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filterPrivacy="1" autoCompressPictures="0"/>
  <xr:revisionPtr revIDLastSave="0" documentId="8_{4EA0E443-0DC8-434A-BC82-492E35167240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440" i="1" l="1"/>
  <c r="I429" i="1" l="1"/>
  <c r="I427" i="1"/>
  <c r="I426" i="1"/>
  <c r="I419" i="1" l="1"/>
  <c r="I417" i="1"/>
  <c r="I415" i="1" l="1"/>
  <c r="I414" i="1"/>
  <c r="I410" i="1" l="1"/>
  <c r="I409" i="1"/>
  <c r="I408" i="1"/>
  <c r="I402" i="1" l="1"/>
  <c r="I401" i="1"/>
  <c r="I399" i="1" l="1"/>
  <c r="I398" i="1"/>
  <c r="I396" i="1"/>
  <c r="I389" i="1" l="1"/>
  <c r="I388" i="1"/>
  <c r="I387" i="1"/>
  <c r="I386" i="1"/>
  <c r="I384" i="1"/>
  <c r="I383" i="1"/>
  <c r="I376" i="1" l="1"/>
  <c r="I373" i="1" l="1"/>
  <c r="I371" i="1"/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<sst xmlns="http://schemas.openxmlformats.org/spreadsheetml/2006/main" count="3036" uniqueCount="1858">
  <si>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</si>
  <si>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</si>
  <si>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</si>
  <si>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</si>
  <si>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</si>
  <si>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</si>
  <si>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</si>
  <si>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</si>
  <si>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</si>
  <si>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</si>
  <si>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</si>
  <si>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</si>
  <si>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</si>
  <si>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</si>
  <si>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</si>
  <si>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</si>
  <si>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</si>
  <si>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</si>
  <si>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</si>
  <si>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</si>
  <si>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</si>
  <si>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</si>
  <si>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</si>
  <si>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</si>
  <si>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</si>
  <si>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</si>
  <si>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</si>
  <si>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</si>
  <si>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</si>
  <si>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</si>
  <si>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</si>
  <si>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</si>
  <si>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</si>
  <si>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</si>
  <si>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</si>
  <si>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</si>
  <si>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</si>
  <si>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</si>
  <si>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</si>
  <si>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</si>
  <si>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</si>
  <si>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</si>
  <si>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</si>
  <si>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</si>
  <si>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</si>
  <si>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</si>
  <si>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</si>
  <si>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</si>
  <si>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</si>
  <si>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</si>
  <si>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</si>
  <si>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</si>
  <si>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</si>
  <si>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</si>
  <si>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</si>
  <si>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</si>
  <si>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</si>
  <si>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</si>
  <si>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</si>
  <si>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</si>
  <si>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</si>
  <si>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</si>
  <si>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</si>
  <si>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</si>
  <si>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</si>
  <si>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</si>
  <si>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</si>
  <si>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</si>
  <si>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</si>
  <si>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</si>
  <si>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</si>
  <si>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</si>
  <si>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</si>
  <si>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</si>
  <si>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</si>
  <si>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</si>
  <si>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</si>
  <si>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</si>
  <si>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</si>
  <si>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</si>
  <si>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</si>
  <si>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</si>
  <si>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</si>
  <si>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</si>
  <si>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</si>
  <si>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</si>
  <si>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</si>
  <si>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</si>
  <si>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</si>
  <si>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</si>
  <si>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</si>
  <si>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</si>
  <si>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</si>
  <si>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</si>
  <si>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</si>
  <si>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</si>
  <si>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</si>
  <si>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</si>
  <si>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</si>
  <si>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</si>
  <si>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</si>
  <si>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</si>
  <si>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</si>
  <si>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</si>
  <si>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</si>
  <si>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</si>
  <si>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</si>
  <si>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</si>
  <si>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</si>
  <si>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</si>
  <si>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</si>
  <si>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</si>
  <si>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</si>
  <si>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</si>
  <si>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</si>
  <si>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</si>
  <si>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</si>
  <si>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</si>
  <si>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</si>
  <si>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</si>
  <si>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</si>
  <si>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</si>
  <si>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</si>
  <si>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</si>
  <si>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</si>
  <si>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</si>
  <si>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</si>
  <si>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</si>
  <si>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</si>
  <si>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</si>
  <si>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</si>
  <si>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</si>
  <si>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</si>
  <si>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</si>
  <si>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</si>
  <si>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</si>
  <si>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</si>
  <si>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</si>
  <si>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</si>
  <si>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</si>
  <si>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</si>
  <si>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</si>
  <si>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</si>
  <si>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</si>
  <si>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</si>
  <si>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</si>
  <si>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</si>
  <si>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</si>
  <si>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</si>
  <si>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</si>
  <si>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</si>
  <si>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</si>
  <si>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</si>
  <si>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</si>
  <si>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</si>
  <si>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</si>
  <si>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</si>
  <si>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</si>
  <si>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</si>
  <si>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</si>
  <si>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</si>
  <si>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</si>
  <si>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</si>
  <si>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</si>
  <si>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</si>
  <si>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</si>
  <si>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</si>
  <si>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</si>
  <si>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</si>
  <si>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</si>
  <si>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</si>
  <si>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</si>
  <si>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</si>
  <si>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</si>
  <si>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</si>
  <si>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</si>
  <si>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</si>
  <si>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</si>
  <si>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</si>
  <si>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</si>
  <si>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</si>
  <si>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</si>
  <si>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</si>
  <si>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</si>
  <si>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</si>
  <si>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</si>
  <si>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</si>
  <si>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</si>
  <si>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</si>
  <si>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</si>
  <si>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</si>
  <si>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</si>
  <si>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</si>
  <si>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</si>
  <si>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</si>
  <si>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</si>
  <si>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</si>
  <si>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</si>
  <si>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</si>
  <si>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</si>
  <si>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</si>
  <si>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</si>
  <si>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</si>
  <si>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</si>
  <si>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</si>
  <si>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</si>
  <si>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</si>
  <si>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</si>
  <si>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</si>
  <si>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</si>
  <si>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</si>
  <si>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</si>
  <si>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</si>
  <si>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</si>
  <si>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</si>
  <si>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</si>
  <si>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</si>
  <si>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</si>
  <si>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</si>
  <si>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</si>
  <si>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</si>
  <si>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</si>
  <si>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</si>
  <si>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</si>
  <si>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</si>
  <si>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</si>
  <si>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</si>
  <si>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</si>
  <si>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</si>
  <si>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</si>
  <si>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</si>
  <si>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</si>
  <si>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</si>
  <si>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</si>
  <si>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</si>
  <si>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</si>
  <si>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</si>
  <si>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</si>
  <si>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</si>
  <si>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</si>
  <si>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</si>
  <si>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</si>
  <si>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</si>
  <si>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</si>
  <si>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</si>
  <si>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</si>
  <si>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</si>
  <si>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</si>
  <si>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</si>
  <si>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</si>
  <si>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</si>
  <si>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</si>
  <si>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</si>
  <si>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</si>
  <si>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</si>
  <si>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</si>
  <si>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</si>
  <si>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</si>
  <si>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</si>
  <si>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</si>
  <si>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</si>
  <si>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</si>
  <si>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</si>
  <si>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</si>
  <si>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</si>
  <si>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</si>
  <si>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</si>
  <si>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</si>
  <si>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</si>
  <si>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</si>
  <si>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</si>
  <si>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</si>
  <si>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</si>
  <si>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</si>
  <si>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</si>
  <si>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</si>
  <si>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</si>
  <si>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</si>
  <si>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</si>
  <si>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</si>
  <si>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</si>
  <si>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</si>
  <si>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</si>
  <si>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</si>
  <si>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</si>
  <si>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</si>
  <si>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</si>
  <si>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</si>
  <si>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</si>
  <si>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</si>
  <si>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</si>
  <si>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</si>
  <si>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</si>
  <si>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</si>
  <si>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</si>
  <si>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</si>
  <si>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</si>
  <si>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</si>
  <si>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</si>
  <si>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</si>
  <si>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</si>
  <si>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</si>
  <si>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</si>
  <si>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</si>
  <si>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</si>
  <si>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</si>
  <si>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</si>
  <si>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</si>
  <si>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</si>
  <si>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</si>
  <si>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</si>
  <si>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</si>
  <si>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</si>
  <si>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</si>
  <si>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</si>
  <si>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</si>
  <si>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</si>
  <si>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</si>
  <si>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</si>
  <si>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</si>
  <si>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</si>
  <si>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</si>
  <si>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</si>
  <si>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</si>
  <si>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</si>
  <si>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</si>
  <si>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</si>
  <si>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</si>
  <si>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</si>
  <si>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</si>
  <si>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</si>
  <si>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</si>
  <si>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</si>
  <si>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</si>
  <si>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</si>
  <si>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</si>
  <si>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</si>
  <si>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</si>
  <si>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</si>
  <si>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</si>
  <si>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</si>
  <si>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</si>
  <si>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</si>
  <si>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</si>
  <si>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</si>
  <si>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</si>
  <si>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</si>
  <si>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</si>
  <si>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</si>
  <si>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</si>
  <si>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</si>
  <si>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</si>
  <si>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</si>
  <si>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</si>
  <si>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</si>
  <si>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</si>
  <si>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</si>
  <si>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</si>
  <si>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</si>
  <si>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</si>
  <si>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</si>
  <si>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</si>
  <si>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</si>
  <si>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</si>
  <si>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</si>
  <si>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</si>
  <si>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</si>
  <si>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</si>
  <si>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</si>
  <si>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</si>
  <si>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</si>
  <si>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</si>
  <si>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</si>
  <si>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</si>
  <si>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</si>
  <si>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</si>
  <si>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</si>
  <si>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</si>
  <si>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</si>
  <si>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</si>
  <si>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</si>
  <si>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</si>
  <si>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</si>
  <si>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</si>
  <si>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</si>
  <si>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</si>
  <si>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</si>
  <si>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</si>
  <si>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</si>
  <si>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</si>
  <si>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</si>
  <si>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</si>
  <si>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</si>
  <si>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</si>
  <si>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</si>
  <si>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</si>
  <si>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</si>
  <si>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</si>
  <si>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</si>
  <si>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</si>
  <si>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</si>
  <si>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</si>
  <si>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</si>
  <si>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</si>
  <si>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</si>
  <si>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</si>
  <si>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</si>
  <si>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</si>
  <si>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</si>
  <si>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</si>
  <si>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</si>
  <si>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</si>
  <si>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</si>
  <si>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</si>
  <si>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</si>
  <si>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</si>
  <si>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</si>
  <si>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</si>
  <si>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</si>
  <si>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</si>
  <si>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</si>
  <si>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</si>
  <si>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</si>
  <si>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</si>
  <si>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</si>
  <si>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</si>
  <si>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</si>
  <si>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</si>
  <si>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</si>
  <si>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</si>
  <si>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</si>
  <si>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</si>
  <si>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</si>
  <si>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</si>
  <si>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</si>
  <si>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</si>
  <si>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</si>
  <si>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</si>
  <si>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</si>
  <si>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</si>
  <si>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</si>
  <si>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</si>
  <si>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</si>
  <si>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</si>
  <si>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</si>
  <si>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</si>
  <si>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</si>
  <si>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</si>
  <si>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</si>
  <si>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</si>
  <si>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</si>
  <si>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</si>
  <si>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</si>
  <si>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</si>
  <si>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</si>
  <si>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</si>
  <si>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</si>
  <si>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</si>
  <si>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</si>
  <si>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</si>
  <si>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</si>
  <si>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</si>
  <si>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</si>
  <si>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</si>
  <si>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</si>
  <si>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</si>
  <si>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</si>
  <si>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</si>
  <si>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</si>
  <si>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</si>
  <si>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</si>
  <si>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</si>
  <si>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</si>
  <si>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</si>
  <si>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</si>
  <si>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</si>
  <si>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</si>
  <si>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</si>
  <si>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</si>
  <si>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</si>
  <si>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</si>
  <si>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</si>
  <si>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</si>
  <si>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</si>
  <si>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</si>
  <si>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</si>
  <si>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</si>
  <si>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</si>
  <si>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</si>
  <si>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</si>
  <si>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</si>
  <si>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</si>
  <si>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</si>
  <si>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</si>
  <si>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</si>
  <si>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</si>
  <si>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</si>
  <si>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</si>
  <si>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</si>
  <si>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</si>
  <si>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</si>
  <si>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</si>
  <si>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</si>
  <si>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</si>
  <si>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</si>
  <si>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</si>
  <si>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</si>
  <si>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</si>
  <si>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</si>
  <si>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</si>
  <si>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</si>
  <si>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</si>
  <si>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</si>
  <si>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</si>
  <si>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</si>
  <si>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</si>
  <si>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</si>
  <si>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</si>
  <si>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</si>
  <si>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</si>
  <si>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</si>
  <si>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</si>
  <si>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</si>
  <si>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</si>
  <si>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</si>
  <si>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</si>
  <si>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</si>
  <si>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</si>
  <si>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</si>
  <si>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</si>
  <si>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</si>
  <si>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</si>
  <si>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</si>
  <si>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</si>
  <si>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</si>
  <si>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</si>
  <si>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</si>
  <si>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</si>
  <si>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</si>
  <si>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</si>
  <si>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</si>
  <si>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</si>
  <si>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</si>
  <si>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</si>
  <si>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</si>
  <si>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</si>
  <si>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</si>
  <si>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</si>
  <si>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</si>
  <si>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</si>
  <si>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</si>
  <si>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</si>
  <si>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</si>
  <si>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</si>
  <si>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</si>
  <si>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</si>
  <si>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</si>
  <si>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</si>
  <si>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</si>
  <si>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</si>
  <si>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</si>
  <si>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</si>
  <si>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</si>
  <si>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</si>
  <si>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</si>
  <si>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</si>
  <si>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</si>
  <si>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</si>
  <si>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</si>
  <si>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</si>
  <si>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</si>
  <si>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</si>
  <si>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</si>
  <si>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</si>
  <si>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</si>
  <si>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</si>
  <si>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</si>
  <si>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</si>
  <si>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</si>
  <si>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</si>
  <si>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</si>
  <si>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</si>
  <si>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</si>
  <si>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</si>
  <si>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</si>
  <si>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</si>
  <si>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</si>
  <si>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</si>
  <si>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</si>
  <si>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</si>
  <si>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</si>
  <si>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</si>
  <si>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</si>
  <si>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</si>
  <si>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</si>
  <si>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</si>
  <si>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</si>
  <si>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</si>
  <si>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</si>
  <si>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</si>
  <si>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</si>
  <si>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</si>
  <si>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</si>
  <si>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</si>
  <si>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</si>
  <si>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</si>
  <si>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</si>
  <si>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</si>
  <si>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</si>
  <si>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</si>
  <si>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</si>
  <si>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</si>
  <si>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</si>
  <si>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</si>
  <si>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</si>
  <si>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</si>
  <si>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</si>
  <si>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</si>
  <si>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</si>
  <si>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</si>
  <si>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</si>
  <si>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</si>
  <si>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</si>
  <si>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</si>
  <si>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</si>
  <si>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</si>
  <si>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</si>
  <si>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</si>
  <si>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</si>
  <si>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</si>
  <si>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</si>
  <si>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</si>
  <si>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</si>
  <si>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</si>
  <si>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</si>
  <si>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</si>
  <si>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</si>
  <si>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</si>
  <si>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</si>
  <si>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</si>
  <si>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</si>
  <si>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</si>
  <si>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</si>
  <si>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</si>
  <si>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</si>
  <si>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</si>
  <si>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</si>
  <si>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</si>
  <si>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</si>
  <si>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</si>
  <si>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</si>
  <si>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</si>
  <si>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</si>
  <si>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</si>
  <si>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</si>
  <si>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</si>
  <si>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</si>
  <si>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</si>
  <si>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</si>
  <si>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</si>
  <si>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</si>
  <si>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</si>
  <si>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</si>
  <si>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</si>
  <si>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</si>
  <si>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</si>
  <si>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</si>
  <si>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</si>
  <si>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</si>
  <si>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</si>
  <si>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</si>
  <si>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</si>
  <si>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</si>
  <si>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</si>
  <si>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</si>
  <si>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</si>
  <si>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</si>
  <si>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</si>
  <si>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</si>
  <si>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</si>
  <si>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</si>
  <si>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</si>
  <si>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</si>
  <si>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</si>
  <si>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</si>
  <si>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</si>
  <si>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</si>
  <si>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</si>
  <si>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</si>
  <si>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</si>
  <si>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</si>
  <si>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</si>
  <si>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</si>
  <si>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</si>
  <si>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</si>
  <si>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</si>
  <si>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</si>
  <si>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</si>
  <si>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</si>
  <si>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</si>
  <si>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</si>
  <si>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</si>
  <si>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</si>
  <si>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</si>
  <si>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</si>
  <si>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</si>
  <si>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</si>
  <si>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</si>
  <si>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</si>
  <si>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</si>
  <si>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</si>
  <si>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</si>
  <si>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</si>
  <si>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</si>
  <si>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</si>
  <si>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</si>
  <si>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</si>
  <si>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</si>
  <si>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</si>
  <si>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</si>
  <si>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</si>
  <si>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</si>
  <si>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</si>
  <si>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</si>
  <si>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</si>
  <si>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</si>
  <si>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</si>
  <si>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</si>
  <si>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</si>
  <si>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</si>
  <si>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</si>
  <si>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</si>
  <si>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</si>
  <si>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</si>
  <si>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</si>
  <si>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</si>
  <si>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</si>
  <si>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</si>
  <si>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</si>
  <si>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</si>
  <si>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</si>
  <si>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</si>
  <si>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</si>
  <si>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</si>
  <si>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</si>
  <si>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</si>
  <si>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</si>
  <si>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</si>
  <si>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</si>
  <si>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</si>
  <si>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</si>
  <si>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</si>
  <si>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</si>
  <si>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</si>
  <si>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</si>
  <si>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</si>
  <si>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</si>
  <si>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</si>
  <si>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</si>
  <si>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</si>
  <si>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</si>
  <si>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</si>
  <si>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</si>
  <si>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</si>
  <si>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</si>
  <si>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</si>
  <si>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</si>
  <si>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</si>
  <si>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</si>
  <si>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</si>
  <si>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</si>
  <si>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</si>
  <si>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</si>
  <si>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</si>
  <si>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</si>
  <si>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</si>
  <si>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</si>
  <si>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</si>
  <si>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</si>
  <si>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</si>
  <si>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</si>
  <si>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</si>
  <si>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</si>
  <si>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</si>
  <si>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</si>
  <si>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</si>
  <si>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</si>
  <si>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</si>
  <si>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</si>
  <si>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</si>
  <si>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</si>
  <si>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</si>
  <si>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</si>
  <si>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</si>
  <si>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</si>
  <si>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</si>
  <si>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</si>
  <si>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</si>
  <si>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</si>
  <si>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</si>
  <si>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</si>
  <si>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</si>
  <si>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</si>
  <si>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</si>
  <si>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</si>
  <si>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</si>
  <si>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</si>
  <si>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</si>
  <si>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</si>
  <si>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</si>
  <si>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</si>
  <si>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</si>
  <si>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</si>
  <si>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</si>
  <si>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</si>
  <si>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</si>
  <si>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</si>
  <si>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</si>
  <si>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</si>
  <si>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</si>
  <si>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</si>
  <si>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</si>
  <si>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</si>
  <si>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</si>
  <si>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</si>
  <si>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</si>
  <si>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</si>
  <si>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</si>
  <si>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</si>
  <si>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</si>
  <si>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</si>
  <si>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</si>
  <si>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</si>
  <si>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</si>
  <si>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</si>
  <si>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</si>
  <si>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</si>
  <si>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</si>
  <si>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</si>
  <si>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</si>
  <si>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</si>
  <si>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</si>
  <si>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</si>
  <si>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</si>
  <si>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</si>
  <si>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</si>
  <si>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</si>
  <si>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</si>
  <si>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</si>
  <si>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</si>
  <si>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</si>
  <si>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</si>
  <si>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</si>
  <si>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</si>
  <si>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</si>
  <si>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</si>
  <si>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</si>
  <si>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</si>
  <si>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</si>
  <si>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</si>
  <si>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</si>
  <si>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</si>
  <si>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</si>
  <si>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</si>
  <si>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</si>
  <si>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</si>
  <si>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</si>
  <si>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</si>
  <si>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</si>
  <si>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</si>
  <si>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</si>
  <si>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</si>
  <si>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</si>
  <si>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</si>
  <si>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</si>
  <si>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</si>
  <si>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</si>
  <si>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</si>
  <si>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</si>
  <si>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</si>
  <si>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</si>
  <si>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</si>
  <si>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</si>
  <si>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</si>
  <si>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</si>
  <si>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</si>
  <si>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</si>
  <si>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</si>
  <si>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</si>
  <si>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</si>
  <si>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</si>
  <si>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</si>
  <si>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</si>
  <si>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</si>
  <si>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</si>
  <si>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</si>
  <si>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</si>
  <si>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</si>
  <si>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</si>
  <si>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</si>
  <si>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</si>
  <si>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</si>
  <si>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</si>
  <si>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</si>
  <si>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</si>
  <si>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</si>
  <si>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</si>
  <si>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</si>
  <si>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</si>
  <si>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</si>
  <si>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</si>
  <si>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</si>
  <si>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</si>
  <si>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</si>
  <si>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</si>
  <si>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</si>
  <si>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</si>
  <si>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</si>
  <si>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</si>
  <si>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</si>
  <si>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</si>
  <si>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</si>
  <si>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</si>
  <si>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</si>
  <si>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</si>
  <si>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</si>
  <si>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</si>
  <si>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</si>
  <si>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</si>
  <si>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</si>
  <si>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</si>
  <si>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</si>
  <si>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</si>
  <si>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</si>
  <si>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</si>
  <si>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</si>
  <si>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</si>
  <si>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</si>
  <si>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</si>
  <si>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</si>
  <si>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</si>
  <si>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</si>
  <si>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</si>
  <si>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</si>
  <si>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</si>
  <si>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</si>
  <si>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</si>
  <si>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</si>
  <si>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</si>
  <si>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</si>
  <si>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</si>
  <si>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</si>
  <si>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</si>
  <si>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</si>
  <si>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</si>
  <si>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</si>
  <si>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</si>
  <si>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</si>
  <si>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</si>
  <si>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</si>
  <si>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</si>
  <si>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</si>
  <si>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</si>
  <si>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</si>
  <si>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</si>
  <si>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</si>
  <si>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</si>
  <si>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</si>
  <si>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</si>
  <si>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</si>
  <si>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</si>
  <si>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</si>
  <si>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</si>
  <si>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</si>
  <si>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</si>
  <si>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</si>
  <si>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</si>
  <si>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</si>
  <si>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</si>
  <si>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</si>
  <si>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</si>
  <si>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</si>
  <si>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</si>
  <si>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</si>
  <si>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</si>
  <si>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</si>
  <si>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</si>
  <si>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</si>
  <si>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</si>
  <si>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</si>
  <si>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</si>
  <si>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</si>
  <si>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</si>
  <si>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</si>
  <si>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</si>
  <si>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</si>
  <si>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</si>
  <si>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</si>
  <si>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</si>
  <si>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</si>
  <si>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</si>
  <si>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</si>
  <si>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</si>
  <si>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</si>
  <si>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</si>
  <si>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</si>
  <si>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</si>
  <si>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</si>
  <si>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</si>
  <si>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</si>
  <si>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</si>
  <si>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</si>
  <si>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</si>
  <si>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</si>
  <si>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</si>
  <si>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</si>
  <si>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</si>
  <si>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</si>
  <si>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</si>
  <si>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</si>
  <si>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</si>
  <si>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</si>
  <si>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</si>
  <si>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</si>
  <si>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</si>
  <si>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</si>
  <si>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</si>
  <si>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</si>
  <si>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</si>
  <si>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</si>
  <si>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</si>
  <si>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</si>
  <si>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</si>
  <si>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</si>
  <si>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</si>
  <si>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</si>
  <si>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</si>
  <si>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</si>
  <si>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</si>
  <si>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</si>
  <si>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</si>
  <si>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</si>
  <si>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</si>
  <si>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</si>
  <si>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</si>
  <si>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</si>
  <si>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</si>
  <si>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</si>
  <si>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</si>
  <si>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</si>
  <si>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</si>
  <si>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</si>
  <si>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</si>
  <si>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</si>
  <si>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</si>
  <si>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</si>
  <si>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</si>
  <si>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</si>
  <si>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</si>
  <si>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</si>
  <si>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</si>
  <si>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</si>
  <si>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</si>
  <si>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</si>
  <si>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</si>
  <si>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</si>
  <si>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</si>
  <si>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</si>
  <si>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</si>
  <si>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</si>
  <si>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</si>
  <si>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</si>
  <si>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</si>
  <si>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</si>
  <si>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</si>
  <si>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</si>
  <si>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</si>
  <si>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</si>
  <si>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</si>
  <si>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</si>
  <si>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</si>
  <si>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</si>
  <si>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</si>
  <si>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</si>
  <si>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</si>
  <si>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</si>
  <si>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</si>
  <si>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</si>
  <si>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</si>
  <si>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</si>
  <si>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</si>
  <si>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</si>
  <si>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</si>
  <si>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</si>
  <si>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</si>
  <si>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</si>
  <si>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</si>
  <si>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</si>
  <si>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</si>
  <si>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</si>
  <si>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</si>
  <si>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</si>
  <si>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</si>
  <si>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</si>
  <si>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</si>
  <si>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</si>
  <si>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</si>
  <si>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</si>
  <si>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</si>
  <si>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</si>
  <si>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</si>
  <si>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</si>
  <si>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</si>
  <si>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</si>
  <si>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</si>
  <si>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</si>
  <si>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</si>
  <si>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</si>
  <si>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</si>
  <si>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</si>
  <si>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</si>
  <si>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</si>
  <si>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</si>
  <si>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</si>
  <si>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</si>
  <si>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</si>
  <si>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</si>
  <si>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</si>
  <si>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</si>
  <si>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</si>
  <si>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</si>
  <si>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</si>
  <si>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</si>
  <si>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</si>
  <si>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</si>
  <si>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</si>
  <si>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</si>
  <si>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</si>
  <si>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</si>
  <si>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</si>
  <si>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</si>
  <si>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</si>
  <si>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</si>
  <si>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</si>
  <si>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</si>
  <si>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</si>
  <si>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</si>
  <si>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</si>
  <si>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</si>
  <si>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</si>
  <si>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</si>
  <si>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</si>
  <si>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</si>
  <si>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</si>
  <si>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</si>
  <si>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</si>
  <si>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</si>
  <si>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</si>
  <si>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</si>
  <si>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</si>
  <si>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</si>
  <si>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</si>
  <si>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</si>
  <si>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</si>
  <si>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</si>
  <si>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</si>
  <si>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</si>
  <si>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</si>
  <si>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</si>
  <si>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</si>
  <si>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</si>
  <si>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</si>
  <si>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</si>
  <si>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</si>
  <si>
    <t xml:space="preserve">מושב כפר הס האסיף  6 </t>
  </si>
  <si>
    <t>גולן שלומי</t>
  </si>
  <si>
    <t xml:space="preserve">דקל וישינגטוניה 4 עצים </t>
  </si>
  <si>
    <t>7752/140</t>
  </si>
  <si>
    <t>14.9.21</t>
  </si>
  <si>
    <t>3.10.21</t>
  </si>
  <si>
    <t>מושב עין ורד רחוב הראשונים</t>
  </si>
  <si>
    <t>דקל וישנגטוניה חסונה1 עץ</t>
  </si>
  <si>
    <t>7801/81</t>
  </si>
  <si>
    <t>11.10.21</t>
  </si>
  <si>
    <t>28.10.21</t>
  </si>
  <si>
    <t xml:space="preserve">מושב עין ורד הראשונים26 </t>
  </si>
  <si>
    <t>סגמן אביבה</t>
  </si>
  <si>
    <t>7801/83</t>
  </si>
  <si>
    <t>מושב בני דרור ארבל 32</t>
  </si>
  <si>
    <t>חגית הרן</t>
  </si>
  <si>
    <t>7796/101</t>
  </si>
  <si>
    <t>מושב תנובות רחוב החרמון והצופים</t>
  </si>
  <si>
    <t>גרווילאה חסונה 2 עצים</t>
  </si>
  <si>
    <t>סיגלון עלה 1 עץ</t>
  </si>
  <si>
    <t>9218/</t>
  </si>
  <si>
    <t>14.10.21</t>
  </si>
  <si>
    <t>2.11.21</t>
  </si>
  <si>
    <t>מושב נצני עוז רחוב אלומות והפרחים</t>
  </si>
  <si>
    <t>ועד מקומי נצני עוז</t>
  </si>
  <si>
    <t>קזוארינה דקיקה 2 עצים</t>
  </si>
  <si>
    <t>9134/52</t>
  </si>
  <si>
    <t>מושב  עזריאל רחוב הרימון 43</t>
  </si>
  <si>
    <t>ועד אגודה תנובות</t>
  </si>
  <si>
    <t>איקליפטוס  11 עצים</t>
  </si>
  <si>
    <t>8060/43</t>
  </si>
  <si>
    <t>מושב צור משה  הגפן 14</t>
  </si>
  <si>
    <t>שנטל בוזגלן</t>
  </si>
  <si>
    <t>דקל ושינגטוניה  2 עצים</t>
  </si>
  <si>
    <t>דקל ערמוני  2 עצים</t>
  </si>
  <si>
    <t>8001/131</t>
  </si>
  <si>
    <t>18.10.21</t>
  </si>
  <si>
    <t>4.11.21</t>
  </si>
  <si>
    <t>מושב צור משה  הפרדסים  12</t>
  </si>
  <si>
    <t>שלמה משיח</t>
  </si>
  <si>
    <t>מושב ניצני עוז  שיבולים 109</t>
  </si>
  <si>
    <t>לוי סגלית</t>
  </si>
  <si>
    <t>דקל וישנגטניה  3 עצים</t>
  </si>
  <si>
    <t>9131/12</t>
  </si>
  <si>
    <t>מושב כפר הס  מרכז הישוב</t>
  </si>
  <si>
    <t>7802/2.34.24</t>
  </si>
  <si>
    <t>מושב נורדיה אגוז  11</t>
  </si>
  <si>
    <t>אליס שומר</t>
  </si>
  <si>
    <t>21.10.21</t>
  </si>
  <si>
    <t>9.11.21</t>
  </si>
  <si>
    <t xml:space="preserve">מושב תנובות  המוריה 38 </t>
  </si>
  <si>
    <t>מכאל מצובע</t>
  </si>
  <si>
    <t>דקל ושינגטוניה  2  עצים</t>
  </si>
  <si>
    <t>7875/38</t>
  </si>
  <si>
    <t>מושב ינוב  נתיב הזית  72</t>
  </si>
  <si>
    <t>ניתאי מגדיס</t>
  </si>
  <si>
    <t>אזדרכת מצויה  1  עץ</t>
  </si>
  <si>
    <t>8688/93</t>
  </si>
  <si>
    <t>קריית הפקאן 72 עצים</t>
  </si>
  <si>
    <t>תמר מיצוי 1 עץ</t>
  </si>
  <si>
    <t>מושב צור משה השבולים 10</t>
  </si>
  <si>
    <t>מרכז רפואי לב השון</t>
  </si>
  <si>
    <t>כורזיה בקבוקית  1 עץ</t>
  </si>
  <si>
    <t>סיגלון 2 עצים</t>
  </si>
  <si>
    <t>מושב עזריאל משק 86</t>
  </si>
  <si>
    <t>וחיא אברהם</t>
  </si>
  <si>
    <t>8062/46</t>
  </si>
  <si>
    <t>25.10.21</t>
  </si>
  <si>
    <t>11.11.21</t>
  </si>
  <si>
    <t>מושב צור משה  בית 4</t>
  </si>
  <si>
    <t>יוסי גנון</t>
  </si>
  <si>
    <t>דקל ושינגטוניה  1  עץ</t>
  </si>
  <si>
    <t>8001/106</t>
  </si>
  <si>
    <t>3.11.21</t>
  </si>
  <si>
    <t>22.11.21</t>
  </si>
  <si>
    <t>מושב גנות הדר הסחלב  10</t>
  </si>
  <si>
    <t>דרור אלפרוביץ</t>
  </si>
  <si>
    <t>דקלושינגטוניה  1  עץ</t>
  </si>
  <si>
    <t>8141/198</t>
  </si>
  <si>
    <t>מושב עזריאל הרימון 31</t>
  </si>
  <si>
    <t>ועד מקומי עזריאל</t>
  </si>
  <si>
    <t>סיסם הודי  2 עצים</t>
  </si>
  <si>
    <t>8062/186/83</t>
  </si>
  <si>
    <t>אגודת מושב כפר הס דרך ההרחבה</t>
  </si>
  <si>
    <t>ועד אגודה כפר הס</t>
  </si>
  <si>
    <t>איקלבטוס  4  עצים</t>
  </si>
  <si>
    <t>7802/70</t>
  </si>
  <si>
    <t>24.11.21</t>
  </si>
  <si>
    <t>12.12.21</t>
  </si>
  <si>
    <t>כפר הס  הגורן 4</t>
  </si>
  <si>
    <t>מושב כפר הס</t>
  </si>
  <si>
    <t>ושינגטונייה  1 עץ</t>
  </si>
  <si>
    <t>7802/113</t>
  </si>
  <si>
    <t>הדר אשכוליות  1 עץ</t>
  </si>
  <si>
    <t>צור משה  הזמיר 14</t>
  </si>
  <si>
    <t>מושב צור משה</t>
  </si>
  <si>
    <t>ברכיכטון  3 עצים</t>
  </si>
  <si>
    <t>יוקה פולית 1 עץ</t>
  </si>
  <si>
    <t>שפלרה מגוידת  1  עץ</t>
  </si>
  <si>
    <t>כלא אשמורת בית ליד</t>
  </si>
  <si>
    <t>כלא אשמורת  צומת בית ליד</t>
  </si>
  <si>
    <t>דקל ושינגטוניה  10 עצים</t>
  </si>
  <si>
    <t>8141/12</t>
  </si>
  <si>
    <t>אראיקריה  1 עץ</t>
  </si>
  <si>
    <t>פיקוס  1  עץ</t>
  </si>
  <si>
    <t>28.11.21</t>
  </si>
  <si>
    <t>15.12.21</t>
  </si>
  <si>
    <t>מושב ינוב נתיב הזית 214</t>
  </si>
  <si>
    <t>אורי בכרך</t>
  </si>
  <si>
    <t>דקל  1  עץ</t>
  </si>
  <si>
    <t>8689/70</t>
  </si>
  <si>
    <t>8.12.21</t>
  </si>
  <si>
    <t>27.12.21</t>
  </si>
  <si>
    <t>מושב חרות דרך המיסדים 17</t>
  </si>
  <si>
    <t>עפרה פיקרסקי</t>
  </si>
  <si>
    <t>אורן  3 עצים</t>
  </si>
  <si>
    <t>לוינסון יהודית</t>
  </si>
  <si>
    <t>דקל  3 עיצים</t>
  </si>
  <si>
    <t>7801/116</t>
  </si>
  <si>
    <t>מושב עין ורד רחוב הראשונים 4</t>
  </si>
  <si>
    <t>מושב כפר הס רחוב העמדה4</t>
  </si>
  <si>
    <t>מאיר וולצוביץ</t>
  </si>
  <si>
    <t>פקאן  8 עצים</t>
  </si>
  <si>
    <t>מושב תנובותרחוב החרמון הצופים ציוןועד מקומי תנובות</t>
  </si>
  <si>
    <t>7753/105</t>
  </si>
  <si>
    <t>סיגלון חד עלים  1 עץ</t>
  </si>
  <si>
    <t>דקל וושנגטוניה 1  עץ</t>
  </si>
  <si>
    <t>קזוארינה 1  עץ</t>
  </si>
  <si>
    <t>מושב ניצני עוזר רחוב שיבולים</t>
  </si>
  <si>
    <t>קוזרינה 3 עצים</t>
  </si>
  <si>
    <t>13.12.21</t>
  </si>
  <si>
    <t>30.12.21</t>
  </si>
  <si>
    <t>9130/53</t>
  </si>
  <si>
    <t>9143/20</t>
  </si>
  <si>
    <t>19.12.21</t>
  </si>
  <si>
    <t>15.1.22</t>
  </si>
  <si>
    <t>מושב בני דרור רחוב החורב 7</t>
  </si>
  <si>
    <t>רונן כהן</t>
  </si>
  <si>
    <t>פקאן 1 עץ</t>
  </si>
  <si>
    <t>דקל קוקוס 2 עצים</t>
  </si>
  <si>
    <t>7797/251</t>
  </si>
  <si>
    <t>מושבעין ורד רחוב הלימון</t>
  </si>
  <si>
    <t>אקליפטוס  2  עץ</t>
  </si>
  <si>
    <t>מושבעין ורדהמעיין 6</t>
  </si>
  <si>
    <t>ארז מילשטיין</t>
  </si>
  <si>
    <t>קריית הפקאן 2 עצים</t>
  </si>
  <si>
    <t>7801/35</t>
  </si>
  <si>
    <t>5.1.22</t>
  </si>
  <si>
    <t>24.1.22</t>
  </si>
  <si>
    <t>מושב בני דרור  האלון  16</t>
  </si>
  <si>
    <t>עמר רעות</t>
  </si>
  <si>
    <t>סוגי הדרים 6 עצים</t>
  </si>
  <si>
    <t>קזוארינה שבטיטית  5 עצים</t>
  </si>
  <si>
    <t>7797/214</t>
  </si>
  <si>
    <t>מושב נורדיה ליד מסוף הסעות</t>
  </si>
  <si>
    <t>ועד אגודה נורדיה</t>
  </si>
  <si>
    <t xml:space="preserve">איקליפטוס  3 עצים </t>
  </si>
  <si>
    <t>8626/10</t>
  </si>
  <si>
    <t>כריתה /גירדום</t>
  </si>
  <si>
    <t>19.1.22</t>
  </si>
  <si>
    <t>7.2.22</t>
  </si>
  <si>
    <t>מושב נורדיה הסביון 14</t>
  </si>
  <si>
    <t xml:space="preserve">בלה קוסינובסקי </t>
  </si>
  <si>
    <t>דקלים  2  עצים</t>
  </si>
  <si>
    <t>8216/33</t>
  </si>
  <si>
    <t xml:space="preserve">מושב שער אפרים  החרמון 319 </t>
  </si>
  <si>
    <t>דקלים  3 עצים</t>
  </si>
  <si>
    <t>8462/319</t>
  </si>
  <si>
    <t>6.2.22</t>
  </si>
  <si>
    <t>מושב נורדיה  שדרות נורדיה . נוגה</t>
  </si>
  <si>
    <t>8216/85</t>
  </si>
  <si>
    <t>מושב עין ורד המעיין 4</t>
  </si>
  <si>
    <t>אלי ברדיצב</t>
  </si>
  <si>
    <t>תמר מצוי דקל 2 עצים</t>
  </si>
  <si>
    <t>7801/34</t>
  </si>
  <si>
    <t>23.2.22</t>
  </si>
  <si>
    <t>זליגמן אוהד</t>
  </si>
  <si>
    <t>דקל  2 עצים</t>
  </si>
  <si>
    <t>צאלון  1 עץ</t>
  </si>
  <si>
    <t>8219/ 80</t>
  </si>
  <si>
    <t xml:space="preserve">מושב עזריאל הרמון 2 </t>
  </si>
  <si>
    <t>יהוד שי</t>
  </si>
  <si>
    <t>8060/2</t>
  </si>
  <si>
    <t>מושב צור משה  האילנות 45</t>
  </si>
  <si>
    <t>שגיב אברמסון</t>
  </si>
  <si>
    <t>ברוש מצוי  11  עצים</t>
  </si>
  <si>
    <t>מושב גנות הדר  החמניות 4</t>
  </si>
  <si>
    <t>8841/4</t>
  </si>
  <si>
    <t>9.2.22</t>
  </si>
  <si>
    <t>24.2.22</t>
  </si>
  <si>
    <t>אזור התעשיה תנובות רחוב החרמון</t>
  </si>
  <si>
    <t>החברה הכלכלית  ל. השרון</t>
  </si>
  <si>
    <t>81430/38</t>
  </si>
  <si>
    <t>מושב צור משה רחוב ההדס</t>
  </si>
  <si>
    <t>אלביציה רבת עלים 1 עץ</t>
  </si>
  <si>
    <t>10.2.22</t>
  </si>
  <si>
    <t>25.2.23</t>
  </si>
  <si>
    <t>מושב חרות המשתלה 11</t>
  </si>
  <si>
    <t>אריאלי תמי</t>
  </si>
  <si>
    <t>7749/102</t>
  </si>
  <si>
    <t>ברכיטון אדרי  5 עצים</t>
  </si>
  <si>
    <t>מושב עין שריד רחוב נחלאלי 3</t>
  </si>
  <si>
    <t>סיגלון  1  עץ</t>
  </si>
  <si>
    <t>7820/68</t>
  </si>
  <si>
    <t>15.3.22</t>
  </si>
  <si>
    <t xml:space="preserve">מושב עין ורד  רחוב הירדן </t>
  </si>
  <si>
    <t>ברוש  3  עצים</t>
  </si>
  <si>
    <t>7801/41</t>
  </si>
  <si>
    <t>מושב עין שריד רחובחוגלה 11</t>
  </si>
  <si>
    <t>אייל ארגמן</t>
  </si>
  <si>
    <t>צפציפה 2  עצים</t>
  </si>
  <si>
    <t>היביסקוס חליף 3 עצים</t>
  </si>
  <si>
    <t>מושב נורדיה רחוב האורן 24</t>
  </si>
  <si>
    <t>יונתן מימון</t>
  </si>
  <si>
    <t>בריכיכטון  1 עץ</t>
  </si>
  <si>
    <t>ברוש מצוי 4 עצים יבשים</t>
  </si>
  <si>
    <t>8219/47</t>
  </si>
  <si>
    <t>29.3.22</t>
  </si>
  <si>
    <t>17.4.22</t>
  </si>
  <si>
    <t>מושב נורדיה  הכלנית 6</t>
  </si>
  <si>
    <t>נעמה בנסיה</t>
  </si>
  <si>
    <t>8216/62</t>
  </si>
  <si>
    <t>מושב עין ורד רחוב  באר  גן 5</t>
  </si>
  <si>
    <t>אילן ירון</t>
  </si>
  <si>
    <t>פיקוס בנימנה  1  עץ</t>
  </si>
  <si>
    <t>7819/70</t>
  </si>
  <si>
    <t>מושב עין שריד  סלעית  32</t>
  </si>
  <si>
    <t xml:space="preserve"> דרור יגאל אלפסי</t>
  </si>
  <si>
    <t>דקל  -  1  עץ</t>
  </si>
  <si>
    <t>7818/227</t>
  </si>
  <si>
    <t>13.4.22</t>
  </si>
  <si>
    <t>2.5.22</t>
  </si>
  <si>
    <t>מושב צור משה  רחוב החלוצים</t>
  </si>
  <si>
    <t>מייש 2  עצים</t>
  </si>
  <si>
    <t>צור משה  מרכז רפואי</t>
  </si>
  <si>
    <t>ברכיכיטון  1 עץ</t>
  </si>
  <si>
    <t>27.4.22</t>
  </si>
  <si>
    <t>17.5.22</t>
  </si>
  <si>
    <t>ממושב כפר הס בציר+דרך התישבות</t>
  </si>
  <si>
    <t>אלון  1 עץ</t>
  </si>
  <si>
    <t>ועד מקומי כפר הס</t>
  </si>
  <si>
    <t>7752/180</t>
  </si>
  <si>
    <t>מושב עין שריד רחוב שביל הזמיר</t>
  </si>
  <si>
    <t>7818/2192</t>
  </si>
  <si>
    <t>1.5.22</t>
  </si>
  <si>
    <t>מועצה אזורית לב השרון</t>
  </si>
  <si>
    <t>בית ספר דרור</t>
  </si>
  <si>
    <t>סיגלון  2 עצים</t>
  </si>
  <si>
    <t>7796/36</t>
  </si>
  <si>
    <t>מייש  1 עץ</t>
  </si>
  <si>
    <t>18.5.22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</si>
  <si>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</si>
  <si>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</si>
  <si>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</si>
  <si>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</si>
  <si>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</si>
  <si>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</si>
  <si>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</si>
  <si>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</si>
  <si>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</si>
  <si>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8.5.22</t>
  </si>
  <si>
    <t>מושב נורדיה רחוב האורן 25</t>
  </si>
  <si>
    <t>דקל ושינגטוניה 5 עצים</t>
  </si>
  <si>
    <t>8219/79</t>
  </si>
  <si>
    <t>25.5.22</t>
  </si>
  <si>
    <t xml:space="preserve">מושב נורדיה רחוב האורן 27 </t>
  </si>
  <si>
    <t>חקק דותן</t>
  </si>
  <si>
    <t>8219/72</t>
  </si>
  <si>
    <t>תמר מצוי  2 עצים</t>
  </si>
  <si>
    <t>מושב נורדיה רחוב האלונים 8</t>
  </si>
  <si>
    <t>פינקלשטיין רבקה</t>
  </si>
  <si>
    <t>אראקריה רמה 1 עץ</t>
  </si>
  <si>
    <t>פיקוס בנימנה  1 עץ</t>
  </si>
  <si>
    <t>פקאן  1 עץ</t>
  </si>
  <si>
    <t>מושב עין שריד רחוב צופית 18</t>
  </si>
  <si>
    <t>שגיב צדוק</t>
  </si>
  <si>
    <t>דקל טבעות 3 עצים</t>
  </si>
  <si>
    <t>7818/104</t>
  </si>
  <si>
    <t>16.5.22</t>
  </si>
  <si>
    <t>2.6.22</t>
  </si>
  <si>
    <t>מושב עיןשריד רחוב חופית 27</t>
  </si>
  <si>
    <t>ארז קלאוס</t>
  </si>
  <si>
    <t>אבוקדו  1  עץ</t>
  </si>
  <si>
    <t>2818/2229</t>
  </si>
  <si>
    <t>מושב תנובות רחוב החרמון</t>
  </si>
  <si>
    <t>861/107</t>
  </si>
  <si>
    <t>3.6.22</t>
  </si>
  <si>
    <t>מושב יעבץ רחוב הגת</t>
  </si>
  <si>
    <t>סיגלון 1 עצים</t>
  </si>
  <si>
    <t>8572/92</t>
  </si>
  <si>
    <t>12.6.22</t>
  </si>
  <si>
    <t>29.6.22</t>
  </si>
  <si>
    <t>קליסטמון 1 עץ</t>
  </si>
  <si>
    <t>מגלון 1 עץ</t>
  </si>
  <si>
    <t>פיקוס צר עלים  1 עץ</t>
  </si>
  <si>
    <t>עינת מקובסקי</t>
  </si>
  <si>
    <t>מושב שער אפרים רחובשוהם 25</t>
  </si>
  <si>
    <t>8461/25</t>
  </si>
  <si>
    <t>20.6.22</t>
  </si>
  <si>
    <t>7.7.22</t>
  </si>
  <si>
    <t>מושב גנות הדר רחוב השושנין כיכר</t>
  </si>
  <si>
    <t>מושב חרות רחוב הבאר 5</t>
  </si>
  <si>
    <t>תלמה טל</t>
  </si>
  <si>
    <t>7749/68</t>
  </si>
  <si>
    <t>22.6.22</t>
  </si>
  <si>
    <t>11.7.22</t>
  </si>
  <si>
    <t>מושב תנובות רחוב החרמון  חורשה</t>
  </si>
  <si>
    <t>ועד מקומי  תנובות</t>
  </si>
  <si>
    <t>מושב בני דרור רחוב האלה בית אריזה</t>
  </si>
  <si>
    <t>אגודת בני דרור</t>
  </si>
  <si>
    <t>קזוארינה 3 עצים</t>
  </si>
  <si>
    <t>7797/335</t>
  </si>
  <si>
    <t>26.6.22</t>
  </si>
  <si>
    <t>מושב עין ורד רחוב ההדרים/והרישונים</t>
  </si>
  <si>
    <t>ברוש 3 עצים</t>
  </si>
  <si>
    <t>אורן 2 עצים</t>
  </si>
  <si>
    <t>7817/62</t>
  </si>
  <si>
    <t>13.7.22</t>
  </si>
  <si>
    <t>מושב משמרת רחוב התפוז 5</t>
  </si>
  <si>
    <t>סיגל סלטון</t>
  </si>
  <si>
    <t>בריכיכיטון הסלעים 1 עץ</t>
  </si>
  <si>
    <t>8277/253</t>
  </si>
  <si>
    <t>6.7.22</t>
  </si>
  <si>
    <t>25.7.22</t>
  </si>
  <si>
    <t>שלטית 1 עץ</t>
  </si>
  <si>
    <t>מ"ש  2  עצים</t>
  </si>
  <si>
    <t>קליטריס  2 עצים</t>
  </si>
  <si>
    <t>סיגלון  1 עץ</t>
  </si>
  <si>
    <t>10.7.22</t>
  </si>
  <si>
    <t>27.7.22</t>
  </si>
  <si>
    <t>מושב תנובות מעדון הנוער</t>
  </si>
  <si>
    <t>14.7.22</t>
  </si>
  <si>
    <t>3.8.22</t>
  </si>
  <si>
    <t xml:space="preserve">דקלים 4 עצים </t>
  </si>
  <si>
    <t>מושב בני דרור רחוב האלון 12</t>
  </si>
  <si>
    <t>בן רדנסקי</t>
  </si>
  <si>
    <t>הדר אשכולית  1 עץ</t>
  </si>
  <si>
    <t>7797/209</t>
  </si>
  <si>
    <t>20.7.22</t>
  </si>
  <si>
    <t>9.8.22</t>
  </si>
  <si>
    <t>הדר תפוז  2  עצים</t>
  </si>
  <si>
    <t>מושב עין שריד רחוב סייפן  2</t>
  </si>
  <si>
    <t>דברה דוד גלילי</t>
  </si>
  <si>
    <t>תמר מיצוי 3 עצים</t>
  </si>
  <si>
    <t>7820/71</t>
  </si>
  <si>
    <t>מושב נורדיה האלונים  18</t>
  </si>
  <si>
    <t>דוד זהר</t>
  </si>
  <si>
    <t>8626/18</t>
  </si>
  <si>
    <t>26.7.22</t>
  </si>
  <si>
    <t>15.8.22</t>
  </si>
  <si>
    <t>מושב תנובות הגלבוע 61</t>
  </si>
  <si>
    <t>גיא גולן</t>
  </si>
  <si>
    <t>9218/62</t>
  </si>
  <si>
    <t>עינת דורטין</t>
  </si>
  <si>
    <t xml:space="preserve">מושב נורדיה הזית 4 </t>
  </si>
  <si>
    <t>8216/34</t>
  </si>
  <si>
    <t>מושב נצני עוז מרכז הישוב</t>
  </si>
  <si>
    <t>9131/54</t>
  </si>
  <si>
    <t>סיסם הודי  1עץ</t>
  </si>
  <si>
    <t>אזור תעשיה תנובות רחוב השבולים</t>
  </si>
  <si>
    <t>החברה הכלכלית לב השרון</t>
  </si>
  <si>
    <t xml:space="preserve">זית אירופי 39 עצים  </t>
  </si>
  <si>
    <t>8690/36</t>
  </si>
  <si>
    <t>16.8.22</t>
  </si>
  <si>
    <t>מושב נורדיה רחוב שדרות נורדיה</t>
  </si>
  <si>
    <t>ברושים  5 עצים</t>
  </si>
  <si>
    <t>8219/117</t>
  </si>
  <si>
    <t>4.9.22</t>
  </si>
  <si>
    <t>גן ילדים מושב תנובותרחוב ציון</t>
  </si>
  <si>
    <t>דקל  3  עצים</t>
  </si>
  <si>
    <t>מושב נורדיה רחוב  מתחם האנדרטה</t>
  </si>
  <si>
    <t>ועד מקומי  נורדיה</t>
  </si>
  <si>
    <t>נוריה ליד המרפאה רחוב מרגולין</t>
  </si>
  <si>
    <t>זית  1 עץ</t>
  </si>
  <si>
    <t>11.9.22</t>
  </si>
  <si>
    <t>28.9.22</t>
  </si>
  <si>
    <t>גנות הדר רחוב החמניות 8</t>
  </si>
  <si>
    <t>8141/8</t>
  </si>
  <si>
    <t>מושב עין שריד רחובסלעית 25</t>
  </si>
  <si>
    <t>אור סגמון</t>
  </si>
  <si>
    <t>8808/236</t>
  </si>
  <si>
    <t>נורדיה מושב שתופי</t>
  </si>
  <si>
    <t>נורדיה שכונת הקרונים</t>
  </si>
  <si>
    <t>ינבוט  1  עץ</t>
  </si>
  <si>
    <t>8626/21</t>
  </si>
  <si>
    <t>מושב עין שריד  רחוב סייפן 6</t>
  </si>
  <si>
    <t>ליפרו אלן</t>
  </si>
  <si>
    <t>7820/69</t>
  </si>
  <si>
    <t>מושב נורדיה רחוב סמטת האגוז  19</t>
  </si>
  <si>
    <t>יואל מטלון</t>
  </si>
  <si>
    <t>דקל 2  עצים</t>
  </si>
  <si>
    <t>8219/68</t>
  </si>
  <si>
    <t>מושב גנות הדר רחוב הסגלית  13</t>
  </si>
  <si>
    <t>גרי דרוטין</t>
  </si>
  <si>
    <t>טרמינליית שזיפית  1 עץ</t>
  </si>
  <si>
    <t>8141/219</t>
  </si>
  <si>
    <t>מושב גאולים כיכר הזיתים</t>
  </si>
  <si>
    <t>עינת אהרוני קוטון</t>
  </si>
  <si>
    <t>בריכטון הסלעים</t>
  </si>
  <si>
    <t>8686/30</t>
  </si>
  <si>
    <t>מושב חרות רחוב הפיקוס 24</t>
  </si>
  <si>
    <t>גורן עברי ועפרה</t>
  </si>
  <si>
    <t>7748/97</t>
  </si>
  <si>
    <t>15.9.22</t>
  </si>
  <si>
    <t>4.10.22</t>
  </si>
  <si>
    <t>מושב חרות רחוב המשתלה 16</t>
  </si>
  <si>
    <t>משה פנסקי</t>
  </si>
  <si>
    <t>קזורינה 1  עץ</t>
  </si>
  <si>
    <t>7749/105</t>
  </si>
  <si>
    <t xml:space="preserve">הדר תפוז2  ארוקריה 1 עץ  </t>
  </si>
  <si>
    <t xml:space="preserve">מושב נורדיה בדשא המרכזי </t>
  </si>
  <si>
    <t>ועד מקומי בני דרור</t>
  </si>
  <si>
    <t>מייש  1  עץ</t>
  </si>
  <si>
    <t>22.9.22</t>
  </si>
  <si>
    <t>מושב עין שריד רחוב השלדג</t>
  </si>
  <si>
    <t>8808/105</t>
  </si>
  <si>
    <t>2.10.22</t>
  </si>
  <si>
    <t>20.10.22</t>
  </si>
  <si>
    <t>מושב חרות רחוב ההרחבה 27</t>
  </si>
  <si>
    <t>בועז עופר</t>
  </si>
  <si>
    <t>אראקריה 1 עץ</t>
  </si>
  <si>
    <t>7750/2</t>
  </si>
  <si>
    <t>מושב יעבץ רחוב הפרדסים 53</t>
  </si>
  <si>
    <t>שרה עפרי</t>
  </si>
  <si>
    <t>פיקוס בנימינה  1 עץ</t>
  </si>
  <si>
    <t>8571/8</t>
  </si>
  <si>
    <t>מושב משמרת רחוב דרך משמרת 24</t>
  </si>
  <si>
    <t>שחר שצלקה</t>
  </si>
  <si>
    <t>ברוש 4 עצים</t>
  </si>
  <si>
    <t>8277/25</t>
  </si>
  <si>
    <t>מושב בני דרור רחוב אלמוגן  2</t>
  </si>
  <si>
    <t>איל שחר</t>
  </si>
  <si>
    <t>פקאן  1  עץ</t>
  </si>
  <si>
    <t>7797/147</t>
  </si>
  <si>
    <t>3.10.22</t>
  </si>
  <si>
    <t>21.10.22</t>
  </si>
  <si>
    <t>מושב בני דרור רחוב הדר  12</t>
  </si>
  <si>
    <t>עפרה רייך</t>
  </si>
  <si>
    <t>קלמנטינה 1 עץ</t>
  </si>
  <si>
    <t>ולנסיה 1  עץ</t>
  </si>
  <si>
    <t>אפרסמון 1  עץ</t>
  </si>
  <si>
    <t>תמר מצוי 1 עץ</t>
  </si>
  <si>
    <t>ליצי  1 עץ</t>
  </si>
  <si>
    <t>7797/232</t>
  </si>
  <si>
    <t>3.11.22</t>
  </si>
  <si>
    <t>23.11.22</t>
  </si>
  <si>
    <t>מושב משמרת רחוב דרך משמרת 28</t>
  </si>
  <si>
    <t>חרך אורן</t>
  </si>
  <si>
    <t>8278/5</t>
  </si>
  <si>
    <t>מושב בני דרור רחוב חרות 7</t>
  </si>
  <si>
    <t>3.11.11</t>
  </si>
  <si>
    <t>רך אורן</t>
  </si>
  <si>
    <t>עמודה10</t>
  </si>
  <si>
    <t>מופאנה אפריקני 2 עץ</t>
  </si>
  <si>
    <t>מושב בנ דרור פרדסים צמוד לתל מונד</t>
  </si>
  <si>
    <t>מושב שתופי בני דרור</t>
  </si>
  <si>
    <t>ברוש מצוי 5 עצים</t>
  </si>
  <si>
    <t>7798/207</t>
  </si>
  <si>
    <t>9.11.22</t>
  </si>
  <si>
    <t>28.11.22</t>
  </si>
  <si>
    <t>גן ילדים נרקיס רחוב עגור עין שריד</t>
  </si>
  <si>
    <t>מ.א. לב השרון</t>
  </si>
  <si>
    <t>אלמגון 1 עץ</t>
  </si>
  <si>
    <t>ללויגה 1 עץ</t>
  </si>
  <si>
    <t>8808/131</t>
  </si>
  <si>
    <t>8.12.22</t>
  </si>
  <si>
    <t>21.11.22</t>
  </si>
  <si>
    <t>מושב חרות רחוב  בת חן 15</t>
  </si>
  <si>
    <t>רן ורדינה</t>
  </si>
  <si>
    <t>פיקוס  5 עצים</t>
  </si>
  <si>
    <t>7748/266</t>
  </si>
  <si>
    <t>מושב בני דרור שניר  19</t>
  </si>
  <si>
    <t>שיצר ערן</t>
  </si>
  <si>
    <t>7796/155</t>
  </si>
  <si>
    <t>18.12.22</t>
  </si>
  <si>
    <t xml:space="preserve"> עץ 1  לימון</t>
  </si>
  <si>
    <t>מושב עין שריד בצמוד למעדון הנוער</t>
  </si>
  <si>
    <t>ברושים 2  עצים</t>
  </si>
  <si>
    <t>7820/97</t>
  </si>
  <si>
    <t>כריתה  מידית</t>
  </si>
  <si>
    <t>27.12.22</t>
  </si>
  <si>
    <t>מושב צור משה רחוב הגפן 8</t>
  </si>
  <si>
    <t>נזר דרון</t>
  </si>
  <si>
    <t>דקל 3 עצים</t>
  </si>
  <si>
    <t>8001/68</t>
  </si>
  <si>
    <t>15.1.23</t>
  </si>
  <si>
    <t>מושב גנות הדר ליד הכלא</t>
  </si>
  <si>
    <t>איקליפטוס 2 עצים</t>
  </si>
  <si>
    <t>מושב נצני עוז רחוב האלומות</t>
  </si>
  <si>
    <t>קזורינה  2 עצים  יבשים</t>
  </si>
  <si>
    <t>9134/42</t>
  </si>
  <si>
    <t>כריתה מידית</t>
  </si>
  <si>
    <t>מושב עיו ורד רחוב הריאשונים 13</t>
  </si>
  <si>
    <t>רחלה שגיא</t>
  </si>
  <si>
    <t>7817/81</t>
  </si>
  <si>
    <t>מושב תנובות מזכירות הישוב מעדון</t>
  </si>
  <si>
    <t>זיתים  4  עצים</t>
  </si>
  <si>
    <t>מושב משמרת גן ילדים</t>
  </si>
  <si>
    <t>אזדרכת 2 עמים</t>
  </si>
  <si>
    <t>8277/47</t>
  </si>
  <si>
    <t>2.1.23</t>
  </si>
  <si>
    <t>מושב בני דרור רחוב החרב  חורשה</t>
  </si>
  <si>
    <t>אורנים  5 עצים</t>
  </si>
  <si>
    <t>19.1.23</t>
  </si>
  <si>
    <t>מושב נורדיה רחוב האורו  19</t>
  </si>
  <si>
    <t>לביא עדינה</t>
  </si>
  <si>
    <t>8219/44</t>
  </si>
  <si>
    <t>הדר רודר עוקב</t>
  </si>
  <si>
    <t>קלורנטרוה  1 עץ</t>
  </si>
  <si>
    <t xml:space="preserve">מושב צור משה רחוב הפרדס 3 </t>
  </si>
  <si>
    <t>8.1.23</t>
  </si>
  <si>
    <t>25.1.23</t>
  </si>
  <si>
    <t>מושב גנות הדר רחוב החמניות 5</t>
  </si>
  <si>
    <t>קמחי אביבה</t>
  </si>
  <si>
    <t>אשכולית  1 עץ ברוש מצוי</t>
  </si>
  <si>
    <t>8141/69</t>
  </si>
  <si>
    <t>בריתה</t>
  </si>
  <si>
    <t>24.1.23</t>
  </si>
  <si>
    <t>12.2.23</t>
  </si>
  <si>
    <t>מושב עין שריד רחוב פשוש 4</t>
  </si>
  <si>
    <t>רזיאל סנדר</t>
  </si>
  <si>
    <t>דקל ושינגטוניה 3 עצים</t>
  </si>
  <si>
    <t>8808/124</t>
  </si>
  <si>
    <t>1.2.23</t>
  </si>
  <si>
    <t>20.2.23</t>
  </si>
  <si>
    <t>תות לבן 1 עץ</t>
  </si>
  <si>
    <t>סיסם הודי 1 עץ</t>
  </si>
  <si>
    <t>מושב שער אפרים  שדרות הזית 17ו</t>
  </si>
  <si>
    <t>8462/17</t>
  </si>
  <si>
    <t>מושב שער אפרים הגלעד 215</t>
  </si>
  <si>
    <t xml:space="preserve">מושב תנובות המוריה 54 </t>
  </si>
  <si>
    <t>מינס ארנון</t>
  </si>
  <si>
    <t>פקן  1 עץ</t>
  </si>
  <si>
    <t>8691/39</t>
  </si>
  <si>
    <t>2.2.23</t>
  </si>
  <si>
    <t>21.2.23</t>
  </si>
  <si>
    <t>בית ספר דרור בני דרור</t>
  </si>
  <si>
    <t>מעצה אזורית לב השרון</t>
  </si>
  <si>
    <t>אלביציה צהובה 1 עץ</t>
  </si>
  <si>
    <t>מושב שער אפרים שנהב 158</t>
  </si>
  <si>
    <t>סילינס רוחמה</t>
  </si>
  <si>
    <t>846/158</t>
  </si>
  <si>
    <t xml:space="preserve">מושב שער אפרים הארז 4 </t>
  </si>
  <si>
    <t>כוכבי נחשון</t>
  </si>
  <si>
    <t>8462/26</t>
  </si>
  <si>
    <t>מושב חרות רחוב השקמים 3</t>
  </si>
  <si>
    <t>נאוהאבן צור</t>
  </si>
  <si>
    <t>7748/72</t>
  </si>
  <si>
    <t>7.2.23</t>
  </si>
  <si>
    <t>26.2.23</t>
  </si>
  <si>
    <t>מושב חרותרחוב המיסדים11</t>
  </si>
  <si>
    <t>איריס אפרת</t>
  </si>
  <si>
    <t>פקנים  3 עצים</t>
  </si>
  <si>
    <t>גואיבה  1 עץ</t>
  </si>
  <si>
    <t>7748/102</t>
  </si>
  <si>
    <t>מושב ניצני עוז גן ילדים מרכז הישוב</t>
  </si>
  <si>
    <t>איקליפטוס  2  עצים</t>
  </si>
  <si>
    <t>אזדרכת מיצויה  1 עץ</t>
  </si>
  <si>
    <t>16.2.23</t>
  </si>
  <si>
    <t>6.3.23</t>
  </si>
  <si>
    <t>מושב נורדיה -דרך הבארות</t>
  </si>
  <si>
    <t>מושב נורדיה סמטאת חבצלת 4</t>
  </si>
  <si>
    <t>ישראל רוזנפלד</t>
  </si>
  <si>
    <t>ברוש 1  עץ</t>
  </si>
  <si>
    <t>8216/16</t>
  </si>
  <si>
    <t>ברוש מצוי 8 עצים</t>
  </si>
  <si>
    <t>מושב צור משה חורשתהאורנים והחסיד</t>
  </si>
  <si>
    <t>אורנים 3 עצים</t>
  </si>
  <si>
    <t>1.3.23</t>
  </si>
  <si>
    <t>20.3.23</t>
  </si>
  <si>
    <t>מושב חרות המשתלה 4</t>
  </si>
  <si>
    <t>ציביה קפלן</t>
  </si>
  <si>
    <t>איקליפטוס  4 עצים</t>
  </si>
  <si>
    <t>7749/112</t>
  </si>
  <si>
    <t>מושב צור משה האנפה 25</t>
  </si>
  <si>
    <t>צחי לוי</t>
  </si>
  <si>
    <t>מייש 1  עץ</t>
  </si>
  <si>
    <t>8011/25</t>
  </si>
  <si>
    <t>מושב עיןורד המעין  1</t>
  </si>
  <si>
    <t>חדוה רגואן</t>
  </si>
  <si>
    <t>אשכליות 3 עצים</t>
  </si>
  <si>
    <t>שסק 1 עץ</t>
  </si>
  <si>
    <t>7801/32</t>
  </si>
  <si>
    <t>21.3.23</t>
  </si>
  <si>
    <t>חימוביץ עובדיה</t>
  </si>
  <si>
    <t>איקליפטוס 1  עץ</t>
  </si>
  <si>
    <t>מושב עין ורד שטח חקלאי</t>
  </si>
  <si>
    <t>וואן וונדי</t>
  </si>
  <si>
    <t>איקליפטוס  1  עץ</t>
  </si>
  <si>
    <t>7809/233</t>
  </si>
  <si>
    <t>2.3.23</t>
  </si>
  <si>
    <t>מושב צור משה רחוב ההדס 3</t>
  </si>
  <si>
    <t>דוד לוטן</t>
  </si>
  <si>
    <t>דקל וישינגטוניה 1 עץ</t>
  </si>
  <si>
    <t>8001/43</t>
  </si>
  <si>
    <t>23.3.23</t>
  </si>
  <si>
    <t>10.4.23</t>
  </si>
  <si>
    <t>מושב בני דרור  רחוב האלון חורשה</t>
  </si>
  <si>
    <t>אורנים 5 עצים</t>
  </si>
  <si>
    <t>10.3.23</t>
  </si>
  <si>
    <t>מושב עין שריד רחוב חופית27</t>
  </si>
  <si>
    <t>7818/2229</t>
  </si>
  <si>
    <t>מושב חרות בריכת שחיה ציבורית</t>
  </si>
  <si>
    <t>ועד אגודה חרות</t>
  </si>
  <si>
    <t>אורן ירושלמי 7 עצים</t>
  </si>
  <si>
    <t>13.4.23</t>
  </si>
  <si>
    <t>27.3.23</t>
  </si>
  <si>
    <t>מושב חרות המיסדים  7</t>
  </si>
  <si>
    <t>מגן שי</t>
  </si>
  <si>
    <t>7749/14</t>
  </si>
  <si>
    <t>בני דרור בכניסה לישוב- גן צבורי</t>
  </si>
  <si>
    <t>איקליפטוס 3 עצים</t>
  </si>
  <si>
    <t>8141/93/78</t>
  </si>
  <si>
    <t>30.3.23</t>
  </si>
  <si>
    <t>18.4.23</t>
  </si>
  <si>
    <t>צור משה גן הבוסתן רחוב הערבה</t>
  </si>
  <si>
    <t>סיגלון 1 עץ</t>
  </si>
  <si>
    <t>17.4.23</t>
  </si>
  <si>
    <t>4.5.23</t>
  </si>
  <si>
    <t>פיטוספורום 1 עץ</t>
  </si>
  <si>
    <t>מושב שער אפרים רחוב התאנה</t>
  </si>
  <si>
    <t>ועעד מקומי שער אפרים</t>
  </si>
  <si>
    <t>איקליפטוס 5  עצים</t>
  </si>
  <si>
    <t>9.5.23</t>
  </si>
  <si>
    <t>19.4.23</t>
  </si>
  <si>
    <t>גן ילדים מגרש כדור סל</t>
  </si>
  <si>
    <t>מושב משמרת רחוב התמר 8</t>
  </si>
  <si>
    <t>עמית קרן</t>
  </si>
  <si>
    <t>ברכיכיטון הסלעים 1 עץ</t>
  </si>
  <si>
    <t>9092/18</t>
  </si>
  <si>
    <t>10.5.23</t>
  </si>
  <si>
    <t>29.5.23</t>
  </si>
  <si>
    <t>מושב ינוב רחובשדרות התמר38</t>
  </si>
  <si>
    <t>8689/111</t>
  </si>
  <si>
    <t>יאיר בן עמי</t>
  </si>
  <si>
    <t>קריית הפקן  2 עץ</t>
  </si>
  <si>
    <t>מושב עין שריד  רחוב נחלאלי</t>
  </si>
  <si>
    <t>7820/91</t>
  </si>
  <si>
    <t>מושב כפר יעבץ רחובהפרחים 20</t>
  </si>
  <si>
    <t>לוי אליהו</t>
  </si>
  <si>
    <t>אשוח 1 עץ</t>
  </si>
  <si>
    <t>8572/28</t>
  </si>
  <si>
    <t>מושב בני דרור פינת התאנה 3</t>
  </si>
  <si>
    <t>סלע דוב</t>
  </si>
  <si>
    <t>7797/210</t>
  </si>
  <si>
    <t>15.5.23</t>
  </si>
  <si>
    <t>1.6.23</t>
  </si>
  <si>
    <t>פיקוס בנימינה 1 עץ</t>
  </si>
  <si>
    <t>ברכיכיטון הסלעים 8 עץ</t>
  </si>
  <si>
    <t>מושב  תנובות  רחוב המוריה 36</t>
  </si>
  <si>
    <t>מאירה גולן</t>
  </si>
  <si>
    <t>8691/21</t>
  </si>
  <si>
    <t>24.5.23</t>
  </si>
  <si>
    <t>12.6.23</t>
  </si>
  <si>
    <t>מושב כפר הס רחוב אתנים 3</t>
  </si>
  <si>
    <t>דביר יעקב</t>
  </si>
  <si>
    <t>דקלים 3  עצים</t>
  </si>
  <si>
    <t>7802/139</t>
  </si>
  <si>
    <t>מושב תנובות רחוב עצמון 65</t>
  </si>
  <si>
    <t>סיסם 1 עץ</t>
  </si>
  <si>
    <t>8691/49</t>
  </si>
  <si>
    <t>מושב בני דרור  רחוב תמנע 6</t>
  </si>
  <si>
    <t>אורנה קובר</t>
  </si>
  <si>
    <t>טורלי 1 עץ</t>
  </si>
  <si>
    <t>7796/217</t>
  </si>
  <si>
    <t>11.6.23</t>
  </si>
  <si>
    <t>28.6.23</t>
  </si>
  <si>
    <t>מושב צור משה רחוב הרימון</t>
  </si>
  <si>
    <t>שלטית מקומטת 1 עץ</t>
  </si>
  <si>
    <t>8001/12</t>
  </si>
  <si>
    <t>מושב עזריאל רחוב הרימון 110</t>
  </si>
  <si>
    <t>8062/92</t>
  </si>
  <si>
    <t>מושב ניצני עוז רחוב הפרחים 45</t>
  </si>
  <si>
    <t>אוזן שמעון</t>
  </si>
  <si>
    <t>9135/30</t>
  </si>
  <si>
    <t xml:space="preserve"> מושב יעבץ ההרחבה החדשה</t>
  </si>
  <si>
    <t>אודיר נוף ים</t>
  </si>
  <si>
    <t>7822/114</t>
  </si>
  <si>
    <t>מושב צור משה רחוב החלוצים 5</t>
  </si>
  <si>
    <t>נגרין יצחק</t>
  </si>
  <si>
    <t>8001/100</t>
  </si>
  <si>
    <t>מושב עין ורד גן ילדים שקד</t>
  </si>
  <si>
    <t>20.6.23</t>
  </si>
  <si>
    <t>פלפלון דמוי אלה 1 עץ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</si>
</sst>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0">
    <xf numFmtId="0" fontId="0" fillId="0" borderId="0" xfId="0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1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36"/>
      <tableStyleElement type="headerRow" dxfId="35"/>
      <tableStyleElement type="secondRowStripe" dxfId="34"/>
    </tableStyle>
    <tableStyle name="To Do List Pivot" table="0" count="11" xr9:uid="{00000000-0011-0000-FFFF-FFFF01000000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442" totalsRowShown="0" headerRowDxfId="22" dataDxfId="21">
  <autoFilter ref="B4:J442" xr:uid="{00000000-0009-0000-0100-000004000000}"/>
  <tableColumns count="9">
    <tableColumn id="1" xr3:uid="{00000000-0010-0000-0000-000001000000}" name="מיקום וכתובת" dataDxfId="20"/>
    <tableColumn id="2" xr3:uid="{00000000-0010-0000-0000-000002000000}" name="שם בעל הרשיון" dataDxfId="19"/>
    <tableColumn id="3" xr3:uid="{00000000-0010-0000-0000-000003000000}" name="סוג העץ" dataDxfId="18"/>
    <tableColumn id="4" xr3:uid="{00000000-0010-0000-0000-000004000000}" name="גוש / חלקה" dataDxfId="17"/>
    <tableColumn id="6" xr3:uid="{00000000-0010-0000-0000-000006000000}" name="סיבת הכריתה/העתקה " dataDxfId="16"/>
    <tableColumn id="7" xr3:uid="{00000000-0010-0000-0000-000007000000}" name="תאריך הוצאת רשיון " dataDxfId="15"/>
    <tableColumn id="5" xr3:uid="{00000000-0010-0000-0000-000005000000}" name="תוקף רשיון " dataDxfId="14"/>
    <tableColumn id="9" xr3:uid="{00000000-0010-0000-0000-000009000000}" name="ניתן להגיש ערר עד לתאריך" dataDxfId="13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12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E99F3F-E0A0-49C2-B251-B1C8711E2C37}" name="טבלה3" displayName="טבלה3" ref="B443:K592" totalsRowShown="0" headerRowDxfId="11" dataDxfId="10">
  <autoFilter ref="B443:K592" xr:uid="{0F50646F-4475-4F40-824E-7B7ACE26CCE7}"/>
  <tableColumns count="10">
    <tableColumn id="1" xr3:uid="{0BA1B660-C151-4A69-BA6C-26D5680F38D3}" name="עמודה1" dataDxfId="9"/>
    <tableColumn id="2" xr3:uid="{96F404EA-BE4F-45D5-BD36-33BDF642AF1E}" name="עמודה2" dataDxfId="8"/>
    <tableColumn id="3" xr3:uid="{C7CEDC5B-3E8D-49BB-B7D0-0C12DD4633D0}" name="עמודה3" dataDxfId="7"/>
    <tableColumn id="4" xr3:uid="{4AFAF861-79C6-40D8-BFB7-AECA4187FDE9}" name="עמודה4" dataDxfId="6"/>
    <tableColumn id="5" xr3:uid="{8E7591A5-FB5F-45D0-AF82-0937A782FFBD}" name="עמודה5" dataDxfId="5"/>
    <tableColumn id="6" xr3:uid="{963565B5-C3AA-4DEB-B6A9-F3243E6E84BD}" name="עמודה6" dataDxfId="4"/>
    <tableColumn id="7" xr3:uid="{B59DE1DC-4815-43E9-B08D-A843692F8CF3}" name="עמודה7" dataDxfId="3"/>
    <tableColumn id="8" xr3:uid="{1D0D4BC3-DADC-4840-B4C8-974E2B8D7513}" name="עמודה8" dataDxfId="2"/>
    <tableColumn id="9" xr3:uid="{EDE4D18A-4E11-4631-8FAD-78E3887EAFC9}" name="עמודה9" dataDxfId="1"/>
    <tableColumn id="10" xr3:uid="{6A759C2C-B976-42D0-8384-D82A5588E21A}" name="עמודה10" dataDxfId="0"/>
  </tableColumns>
  <tableStyleInfo name="To Do List" showFirstColumn="0" showLastColumn="0" showRowStripes="1" showColumnStripes="0"/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592"/>
  <sheetViews>
    <sheetView showGridLines="0" rightToLeft="1" tabSelected="1" topLeftCell="A577" zoomScaleNormal="100" workbookViewId="0">
      <selection activeCell="D592" sqref="D592"/>
    </sheetView>
  </sheetViews>
  <sheetFormatPr defaultColWidth="8.85546875" defaultRowHeight="26.25" customHeight="1" x14ac:dyDescent="0.25"/>
  <cols>
    <col min="1" max="1" width="2.85546875" style="4" customWidth="1"/>
    <col min="2" max="2" width="32.85546875" style="4" customWidth="1"/>
    <col min="3" max="3" width="24.7109375" style="4" customWidth="1"/>
    <col min="4" max="4" width="23.42578125" style="4" customWidth="1"/>
    <col min="5" max="5" width="15.42578125" style="4" customWidth="1"/>
    <col min="6" max="6" width="16.7109375" style="4" customWidth="1"/>
    <col min="7" max="7" width="12.85546875" style="4" customWidth="1"/>
    <col min="8" max="8" width="16.85546875" style="4" customWidth="1"/>
    <col min="9" max="9" width="14.140625" style="4" customWidth="1"/>
    <col min="10" max="10" width="17.42578125" style="4" customWidth="1"/>
    <col min="11" max="16384" width="8.85546875" style="4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1" t="s">
        <v>93</v>
      </c>
      <c r="C4" s="1" t="s">
        <v>92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0</v>
      </c>
      <c r="K4" s="5"/>
      <c r="L4" s="5"/>
    </row>
    <row r="5" spans="2:12" ht="26.25" customHeight="1" x14ac:dyDescent="0.25">
      <c r="B5" s="1" t="s">
        <v>7</v>
      </c>
      <c r="C5" s="1"/>
      <c r="D5" s="2" t="s">
        <v>8</v>
      </c>
      <c r="E5" s="2" t="s">
        <v>9</v>
      </c>
      <c r="F5" s="2" t="s">
        <v>10</v>
      </c>
      <c r="G5" s="2"/>
      <c r="H5" s="2" t="s">
        <v>11</v>
      </c>
      <c r="I5" s="2" t="s">
        <v>12</v>
      </c>
      <c r="J5" s="2"/>
      <c r="K5" s="5"/>
      <c r="L5" s="5"/>
    </row>
    <row r="6" spans="2:12" ht="26.25" customHeight="1" x14ac:dyDescent="0.25">
      <c r="B6" s="1" t="s">
        <v>13</v>
      </c>
      <c r="C6" s="1"/>
      <c r="D6" s="2"/>
      <c r="E6" s="2"/>
      <c r="F6" s="2"/>
      <c r="G6" s="2"/>
      <c r="H6" s="2"/>
      <c r="I6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2"/>
      <c r="K6" s="5"/>
      <c r="L6" s="5"/>
    </row>
    <row r="7" spans="2:12" ht="26.25" customHeight="1" x14ac:dyDescent="0.25">
      <c r="B7" s="1" t="s">
        <v>14</v>
      </c>
      <c r="C7" s="1"/>
      <c r="D7" s="2" t="s">
        <v>15</v>
      </c>
      <c r="E7" s="2">
        <v>7803</v>
      </c>
      <c r="F7" s="2" t="s">
        <v>16</v>
      </c>
      <c r="G7" s="2"/>
      <c r="H7" s="2" t="s">
        <v>17</v>
      </c>
      <c r="I7" s="2" t="s">
        <v>18</v>
      </c>
      <c r="J7" s="2"/>
      <c r="K7" s="5"/>
      <c r="L7" s="5"/>
    </row>
    <row r="8" spans="2:12" ht="26.25" customHeight="1" x14ac:dyDescent="0.25">
      <c r="B8" s="1" t="s">
        <v>7</v>
      </c>
      <c r="C8" s="1"/>
      <c r="D8" s="2" t="s">
        <v>19</v>
      </c>
      <c r="E8" s="2" t="s">
        <v>20</v>
      </c>
      <c r="F8" s="2" t="s">
        <v>21</v>
      </c>
      <c r="G8" s="2"/>
      <c r="H8" s="2" t="s">
        <v>23</v>
      </c>
      <c r="I8" s="2" t="s">
        <v>22</v>
      </c>
      <c r="J8" s="2"/>
      <c r="K8" s="5"/>
      <c r="L8" s="5"/>
    </row>
    <row r="9" spans="2:12" ht="26.25" customHeight="1" x14ac:dyDescent="0.25">
      <c r="B9" s="1" t="s">
        <v>24</v>
      </c>
      <c r="C9" s="1"/>
      <c r="D9" s="2" t="s">
        <v>25</v>
      </c>
      <c r="E9" s="2" t="s">
        <v>33</v>
      </c>
      <c r="F9" s="2" t="s">
        <v>27</v>
      </c>
      <c r="G9" s="2"/>
      <c r="H9" s="2" t="s">
        <v>23</v>
      </c>
      <c r="I9" s="2" t="s">
        <v>22</v>
      </c>
      <c r="J9" s="2"/>
      <c r="K9" s="5"/>
      <c r="L9" s="5"/>
    </row>
    <row r="10" spans="2:12" ht="26.25" customHeight="1" x14ac:dyDescent="0.25">
      <c r="B10" s="1" t="s">
        <v>28</v>
      </c>
      <c r="C10" s="1"/>
      <c r="D10" s="2" t="s">
        <v>26</v>
      </c>
      <c r="E10" s="2"/>
      <c r="F10" s="2"/>
      <c r="G10" s="2"/>
      <c r="H10" s="2"/>
      <c r="I10" s="2">
        <v>2</v>
      </c>
      <c r="J10" s="2"/>
      <c r="K10" s="5"/>
      <c r="L10" s="5"/>
    </row>
    <row r="11" spans="2:12" ht="26.25" customHeight="1" x14ac:dyDescent="0.25">
      <c r="B11" s="1" t="s">
        <v>29</v>
      </c>
      <c r="C11" s="1"/>
      <c r="D11" s="2" t="s">
        <v>30</v>
      </c>
      <c r="E11" s="2" t="s">
        <v>31</v>
      </c>
      <c r="F11" s="2" t="s">
        <v>32</v>
      </c>
      <c r="G11" s="2"/>
      <c r="H11" s="2" t="s">
        <v>23</v>
      </c>
      <c r="I11" s="2" t="s">
        <v>22</v>
      </c>
      <c r="J11" s="2"/>
      <c r="K11" s="5"/>
      <c r="L11" s="5"/>
    </row>
    <row r="12" spans="2:12" ht="26.25" customHeight="1" x14ac:dyDescent="0.25">
      <c r="B12" s="1" t="s">
        <v>34</v>
      </c>
      <c r="C12" s="1"/>
      <c r="D12" s="2" t="s">
        <v>35</v>
      </c>
      <c r="E12" s="2" t="s">
        <v>39</v>
      </c>
      <c r="F12" s="2" t="s">
        <v>40</v>
      </c>
      <c r="G12" s="2"/>
      <c r="H12" s="2" t="s">
        <v>42</v>
      </c>
      <c r="I12" s="2" t="s">
        <v>43</v>
      </c>
      <c r="J12" s="2"/>
      <c r="K12" s="5"/>
      <c r="L12" s="5"/>
    </row>
    <row r="13" spans="2:12" ht="26.25" customHeight="1" x14ac:dyDescent="0.25">
      <c r="B13" s="1"/>
      <c r="C13" s="1"/>
      <c r="D13" s="2" t="s">
        <v>36</v>
      </c>
      <c r="E13" s="2"/>
      <c r="F13" s="2" t="s">
        <v>41</v>
      </c>
      <c r="G13" s="2"/>
      <c r="H13" s="2"/>
      <c r="I13" s="2"/>
      <c r="J13" s="2"/>
      <c r="K13" s="5"/>
      <c r="L13" s="5"/>
    </row>
    <row r="14" spans="2:12" ht="26.25" customHeight="1" x14ac:dyDescent="0.25">
      <c r="B14" s="1"/>
      <c r="C14" s="1"/>
      <c r="D14" s="2" t="s">
        <v>38</v>
      </c>
      <c r="E14" s="2"/>
      <c r="F14" s="2" t="s">
        <v>41</v>
      </c>
      <c r="G14" s="2"/>
      <c r="H14" s="2"/>
      <c r="I14" s="2"/>
      <c r="J14" s="2"/>
      <c r="K14" s="5"/>
      <c r="L14" s="5"/>
    </row>
    <row r="15" spans="2:12" ht="26.25" customHeight="1" x14ac:dyDescent="0.25">
      <c r="B15" s="1"/>
      <c r="C15" s="1"/>
      <c r="D15" s="2" t="s">
        <v>37</v>
      </c>
      <c r="E15" s="2"/>
      <c r="F15" s="2" t="s">
        <v>41</v>
      </c>
      <c r="G15" s="2"/>
      <c r="H15" s="2"/>
      <c r="I15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2"/>
      <c r="K15" s="5"/>
      <c r="L15" s="5"/>
    </row>
    <row r="16" spans="2:12" ht="26.25" customHeight="1" x14ac:dyDescent="0.25">
      <c r="B16" s="1" t="s">
        <v>34</v>
      </c>
      <c r="C16" s="1"/>
      <c r="D16" s="2" t="s">
        <v>47</v>
      </c>
      <c r="E16" s="2" t="s">
        <v>44</v>
      </c>
      <c r="F16" s="2" t="s">
        <v>41</v>
      </c>
      <c r="G16" s="2"/>
      <c r="H16" s="2" t="s">
        <v>46</v>
      </c>
      <c r="I16" s="2" t="s">
        <v>45</v>
      </c>
      <c r="J16" s="2"/>
      <c r="K16" s="5"/>
      <c r="L16" s="5"/>
    </row>
    <row r="17" spans="2:12" ht="26.25" customHeight="1" x14ac:dyDescent="0.25">
      <c r="B17" s="1" t="s">
        <v>48</v>
      </c>
      <c r="C17" s="1"/>
      <c r="D17" s="2" t="s">
        <v>50</v>
      </c>
      <c r="E17" s="2" t="s">
        <v>49</v>
      </c>
      <c r="F17" s="2" t="s">
        <v>41</v>
      </c>
      <c r="G17" s="2"/>
      <c r="H17" s="2" t="s">
        <v>53</v>
      </c>
      <c r="I17" s="2" t="s">
        <v>54</v>
      </c>
      <c r="J17" s="2"/>
      <c r="K17" s="5"/>
      <c r="L17" s="5"/>
    </row>
    <row r="18" spans="2:12" ht="26.25" customHeight="1" x14ac:dyDescent="0.25">
      <c r="B18" s="1"/>
      <c r="C18" s="1"/>
      <c r="D18" s="2" t="s">
        <v>51</v>
      </c>
      <c r="E18" s="2"/>
      <c r="F18" s="2" t="s">
        <v>52</v>
      </c>
      <c r="G18" s="2"/>
      <c r="H18" s="2"/>
      <c r="I18" s="2"/>
      <c r="J18" s="2"/>
      <c r="K18" s="5"/>
      <c r="L18" s="5"/>
    </row>
    <row r="19" spans="2:12" ht="26.25" customHeight="1" x14ac:dyDescent="0.25">
      <c r="B19" s="1" t="s">
        <v>34</v>
      </c>
      <c r="C19" s="1"/>
      <c r="D19" s="2" t="s">
        <v>58</v>
      </c>
      <c r="E19" s="2" t="s">
        <v>55</v>
      </c>
      <c r="F19" s="2" t="s">
        <v>52</v>
      </c>
      <c r="G19" s="2"/>
      <c r="H19" s="2" t="s">
        <v>56</v>
      </c>
      <c r="I19" s="2" t="s">
        <v>57</v>
      </c>
      <c r="J19" s="2"/>
      <c r="K19" s="5"/>
      <c r="L19" s="5"/>
    </row>
    <row r="20" spans="2:12" ht="26.25" customHeight="1" x14ac:dyDescent="0.25">
      <c r="B20" s="1" t="s">
        <v>48</v>
      </c>
      <c r="C20" s="1"/>
      <c r="D20" s="2" t="s">
        <v>63</v>
      </c>
      <c r="E20" s="2" t="s">
        <v>62</v>
      </c>
      <c r="F20" s="2" t="s">
        <v>61</v>
      </c>
      <c r="G20" s="2"/>
      <c r="H20" s="2" t="s">
        <v>60</v>
      </c>
      <c r="I20" s="2" t="s">
        <v>59</v>
      </c>
      <c r="J20" s="2"/>
      <c r="K20" s="5"/>
      <c r="L20" s="5"/>
    </row>
    <row r="21" spans="2:12" ht="26.25" customHeight="1" x14ac:dyDescent="0.25">
      <c r="B21" s="1"/>
      <c r="C21" s="1"/>
      <c r="D21" s="2" t="s">
        <v>64</v>
      </c>
      <c r="E21" s="2" t="s">
        <v>65</v>
      </c>
      <c r="F21" s="2"/>
      <c r="G21" s="2"/>
      <c r="H21" s="3"/>
      <c r="I21" s="2"/>
      <c r="J21" s="2"/>
      <c r="K21" s="5"/>
      <c r="L21" s="5"/>
    </row>
    <row r="22" spans="2:12" ht="26.25" customHeight="1" x14ac:dyDescent="0.25">
      <c r="B22" s="1"/>
      <c r="C22" s="1"/>
      <c r="D22" s="2" t="s">
        <v>66</v>
      </c>
      <c r="E22" s="2" t="s">
        <v>67</v>
      </c>
      <c r="F22" s="2"/>
      <c r="G22" s="2"/>
      <c r="H22" s="3"/>
      <c r="I22" s="2"/>
      <c r="J22" s="2"/>
      <c r="K22" s="5"/>
      <c r="L22" s="5"/>
    </row>
    <row r="23" spans="2:12" ht="26.25" customHeight="1" x14ac:dyDescent="0.25">
      <c r="B23" s="1" t="s">
        <v>29</v>
      </c>
      <c r="C23" s="1"/>
      <c r="D23" s="2" t="s">
        <v>68</v>
      </c>
      <c r="E23" s="2" t="s">
        <v>69</v>
      </c>
      <c r="F23" s="2" t="s">
        <v>41</v>
      </c>
      <c r="G23" s="2"/>
      <c r="H23" s="3" t="s">
        <v>70</v>
      </c>
      <c r="I23" s="2" t="s">
        <v>71</v>
      </c>
      <c r="J23" s="2"/>
      <c r="K23" s="5"/>
      <c r="L23" s="5"/>
    </row>
    <row r="24" spans="2:12" ht="26.25" customHeight="1" x14ac:dyDescent="0.25">
      <c r="B24" s="4" t="s">
        <v>72</v>
      </c>
      <c r="D24" s="5" t="s">
        <v>73</v>
      </c>
      <c r="E24" s="5" t="s">
        <v>74</v>
      </c>
      <c r="F24" s="5" t="s">
        <v>52</v>
      </c>
      <c r="G24" s="5"/>
      <c r="H24" s="5" t="s">
        <v>76</v>
      </c>
      <c r="I24" s="5" t="s">
        <v>75</v>
      </c>
      <c r="J24" s="5"/>
      <c r="K24" s="5"/>
      <c r="L24" s="5"/>
    </row>
    <row r="25" spans="2:12" ht="26.25" customHeight="1" x14ac:dyDescent="0.25">
      <c r="B25" s="6" t="s">
        <v>77</v>
      </c>
      <c r="C25" s="6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7" t="s">
        <v>75</v>
      </c>
      <c r="J25" s="7"/>
      <c r="K25" s="5"/>
      <c r="L25" s="5"/>
    </row>
    <row r="26" spans="2:12" ht="26.25" customHeight="1" x14ac:dyDescent="0.25">
      <c r="B26" s="6"/>
      <c r="C26" s="6"/>
      <c r="D26" s="7" t="s">
        <v>79</v>
      </c>
      <c r="E26" s="7"/>
      <c r="F26" s="7"/>
      <c r="G26" s="7"/>
      <c r="H26" s="7"/>
      <c r="I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7"/>
      <c r="K26" s="5"/>
      <c r="L26" s="5"/>
    </row>
    <row r="27" spans="2:12" ht="26.25" customHeight="1" x14ac:dyDescent="0.25">
      <c r="B27" s="6"/>
      <c r="C27" s="6"/>
      <c r="D27" s="7" t="s">
        <v>80</v>
      </c>
      <c r="E27" s="7"/>
      <c r="F27" s="7"/>
      <c r="G27" s="7"/>
      <c r="H27" s="7"/>
      <c r="I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7"/>
      <c r="K27" s="5"/>
      <c r="L27" s="5"/>
    </row>
    <row r="28" spans="2:12" ht="26.25" customHeight="1" x14ac:dyDescent="0.25">
      <c r="B28" s="6"/>
      <c r="C28" s="6"/>
      <c r="D28" s="7" t="s">
        <v>81</v>
      </c>
      <c r="E28" s="7"/>
      <c r="F28" s="7"/>
      <c r="G28" s="7"/>
      <c r="H28" s="7"/>
      <c r="I2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7"/>
      <c r="K28" s="5"/>
      <c r="L28" s="5"/>
    </row>
    <row r="29" spans="2:12" ht="26.25" customHeight="1" x14ac:dyDescent="0.25">
      <c r="B29" s="6" t="s">
        <v>77</v>
      </c>
      <c r="C29" s="6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7" t="s">
        <v>86</v>
      </c>
      <c r="J29" s="7"/>
      <c r="K29" s="5"/>
      <c r="L29" s="5"/>
    </row>
    <row r="30" spans="2:12" ht="26.25" customHeight="1" x14ac:dyDescent="0.25">
      <c r="B30" s="6" t="s">
        <v>7</v>
      </c>
      <c r="C30" s="6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7" t="s">
        <v>88</v>
      </c>
      <c r="J30" s="7"/>
      <c r="K30" s="5"/>
      <c r="L30" s="5"/>
    </row>
    <row r="31" spans="2:12" ht="26.25" customHeight="1" x14ac:dyDescent="0.25">
      <c r="B31" s="6"/>
      <c r="C31" s="6"/>
      <c r="D31" s="7" t="s">
        <v>91</v>
      </c>
      <c r="E31" s="7"/>
      <c r="F31" s="7"/>
      <c r="G31" s="7"/>
      <c r="H31" s="7"/>
      <c r="I3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7"/>
      <c r="K31" s="5"/>
      <c r="L31" s="5"/>
    </row>
    <row r="32" spans="2:12" ht="26.25" customHeight="1" x14ac:dyDescent="0.25">
      <c r="B32" s="6" t="s">
        <v>34</v>
      </c>
      <c r="C32" s="6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7" t="s">
        <v>97</v>
      </c>
      <c r="J32" s="7"/>
      <c r="K32" s="5"/>
      <c r="L32" s="5"/>
    </row>
    <row r="33" spans="2:12" ht="26.25" customHeight="1" x14ac:dyDescent="0.25">
      <c r="B33" s="6" t="s">
        <v>34</v>
      </c>
      <c r="C33" s="6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7" t="s">
        <v>102</v>
      </c>
      <c r="J33" s="7"/>
      <c r="K33" s="5"/>
      <c r="L33" s="5"/>
    </row>
    <row r="34" spans="2:12" ht="26.25" customHeight="1" x14ac:dyDescent="0.25">
      <c r="B34" s="6" t="s">
        <v>107</v>
      </c>
      <c r="C34" s="6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7" t="s">
        <v>106</v>
      </c>
      <c r="J34" s="7"/>
      <c r="K34" s="5"/>
      <c r="L34" s="5"/>
    </row>
    <row r="35" spans="2:12" ht="26.25" customHeight="1" x14ac:dyDescent="0.25">
      <c r="B35" s="6" t="s">
        <v>108</v>
      </c>
      <c r="C35" s="6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7" t="s">
        <v>106</v>
      </c>
      <c r="J35" s="7"/>
      <c r="K35" s="5"/>
      <c r="L35" s="5"/>
    </row>
    <row r="36" spans="2:12" ht="26.25" customHeight="1" x14ac:dyDescent="0.25">
      <c r="B36" s="6"/>
      <c r="C36" s="6"/>
      <c r="D36" s="7" t="s">
        <v>112</v>
      </c>
      <c r="E36" s="7"/>
      <c r="F36" s="7"/>
      <c r="G36" s="7"/>
      <c r="H36" s="7"/>
      <c r="I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7"/>
      <c r="K36" s="5"/>
      <c r="L36" s="5"/>
    </row>
    <row r="37" spans="2:12" ht="26.25" customHeight="1" x14ac:dyDescent="0.25">
      <c r="B37" s="6" t="s">
        <v>113</v>
      </c>
      <c r="C37" s="6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7" t="s">
        <v>117</v>
      </c>
      <c r="J37" s="7"/>
      <c r="K37" s="5"/>
      <c r="L37" s="5"/>
    </row>
    <row r="38" spans="2:12" ht="26.25" customHeight="1" x14ac:dyDescent="0.25">
      <c r="B38" s="6"/>
      <c r="C38" s="6"/>
      <c r="D38" s="7" t="s">
        <v>115</v>
      </c>
      <c r="E38" s="7"/>
      <c r="F38" s="7" t="s">
        <v>52</v>
      </c>
      <c r="G38" s="7"/>
      <c r="H38" s="7"/>
      <c r="I3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7"/>
      <c r="K38" s="5"/>
      <c r="L38" s="5"/>
    </row>
    <row r="39" spans="2:12" ht="26.25" customHeight="1" x14ac:dyDescent="0.25">
      <c r="B39" s="6" t="s">
        <v>119</v>
      </c>
      <c r="C39" s="6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7" t="s">
        <v>117</v>
      </c>
      <c r="J39" s="7"/>
      <c r="K39" s="5"/>
      <c r="L39" s="5"/>
    </row>
    <row r="40" spans="2:12" ht="26.25" customHeight="1" x14ac:dyDescent="0.25">
      <c r="B40" s="6" t="s">
        <v>123</v>
      </c>
      <c r="C40" s="6"/>
      <c r="D40" s="7" t="s">
        <v>121</v>
      </c>
      <c r="E40" s="7"/>
      <c r="F40" s="7" t="s">
        <v>52</v>
      </c>
      <c r="G40" s="7"/>
      <c r="H40" s="7"/>
      <c r="I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7"/>
      <c r="K40" s="5"/>
      <c r="L40" s="5"/>
    </row>
    <row r="41" spans="2:12" ht="26.25" customHeight="1" x14ac:dyDescent="0.25">
      <c r="B41" s="6" t="s">
        <v>124</v>
      </c>
      <c r="C41" s="6"/>
      <c r="D41" s="7" t="s">
        <v>122</v>
      </c>
      <c r="E41" s="7"/>
      <c r="F41" s="7" t="s">
        <v>120</v>
      </c>
      <c r="G41" s="7"/>
      <c r="H41" s="7"/>
      <c r="I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7"/>
      <c r="K41" s="5"/>
      <c r="L41" s="5"/>
    </row>
    <row r="42" spans="2:12" ht="26.25" customHeight="1" x14ac:dyDescent="0.25">
      <c r="B42" s="6" t="s">
        <v>125</v>
      </c>
      <c r="C42" s="6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7" t="s">
        <v>129</v>
      </c>
      <c r="J42" s="7"/>
      <c r="K42" s="5"/>
      <c r="L42" s="5"/>
    </row>
    <row r="43" spans="2:12" ht="26.25" customHeight="1" x14ac:dyDescent="0.25">
      <c r="B43" s="6" t="s">
        <v>131</v>
      </c>
      <c r="C43" s="6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7" t="s">
        <v>129</v>
      </c>
      <c r="J43" s="7"/>
      <c r="K43" s="5"/>
      <c r="L43" s="5"/>
    </row>
    <row r="44" spans="2:12" ht="26.25" customHeight="1" x14ac:dyDescent="0.25">
      <c r="B44" s="6" t="s">
        <v>136</v>
      </c>
      <c r="C44" s="6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7" t="s">
        <v>140</v>
      </c>
      <c r="J44" s="7"/>
      <c r="K44" s="5"/>
      <c r="L44" s="5"/>
    </row>
    <row r="45" spans="2:12" ht="26.25" customHeight="1" x14ac:dyDescent="0.25">
      <c r="B45" s="6"/>
      <c r="C45" s="6"/>
      <c r="D45" s="7" t="s">
        <v>141</v>
      </c>
      <c r="E45" s="7"/>
      <c r="F45" s="7"/>
      <c r="G45" s="7"/>
      <c r="H45" s="7"/>
      <c r="I4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7"/>
      <c r="K45" s="5"/>
      <c r="L45" s="5"/>
    </row>
    <row r="46" spans="2:12" ht="26.25" customHeight="1" x14ac:dyDescent="0.25">
      <c r="B46" s="6" t="s">
        <v>142</v>
      </c>
      <c r="C46" s="6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7" t="s">
        <v>149</v>
      </c>
      <c r="J46" s="7"/>
      <c r="K46" s="5"/>
      <c r="L46" s="5"/>
    </row>
    <row r="47" spans="2:12" ht="26.25" customHeight="1" x14ac:dyDescent="0.25">
      <c r="B47" s="6"/>
      <c r="C47" s="6"/>
      <c r="D47" s="7" t="s">
        <v>145</v>
      </c>
      <c r="E47" s="7"/>
      <c r="F47" s="7" t="s">
        <v>52</v>
      </c>
      <c r="G47" s="7"/>
      <c r="H47" s="7"/>
      <c r="I4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7"/>
      <c r="K47" s="5"/>
      <c r="L47" s="5"/>
    </row>
    <row r="48" spans="2:12" ht="26.25" customHeight="1" x14ac:dyDescent="0.25">
      <c r="B48" s="6"/>
      <c r="C48" s="6"/>
      <c r="D48" s="7" t="s">
        <v>146</v>
      </c>
      <c r="E48" s="7"/>
      <c r="F48" s="7" t="s">
        <v>52</v>
      </c>
      <c r="G48" s="7"/>
      <c r="H48" s="7"/>
      <c r="I4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7"/>
      <c r="K48" s="5"/>
      <c r="L48" s="5"/>
    </row>
    <row r="49" spans="2:12" ht="26.25" customHeight="1" x14ac:dyDescent="0.25">
      <c r="B49" s="6" t="s">
        <v>150</v>
      </c>
      <c r="C49" s="6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7" t="s">
        <v>154</v>
      </c>
      <c r="J49" s="7"/>
      <c r="K49" s="5"/>
      <c r="L49" s="5"/>
    </row>
    <row r="50" spans="2:12" ht="26.25" customHeight="1" x14ac:dyDescent="0.25">
      <c r="B50" s="6" t="s">
        <v>159</v>
      </c>
      <c r="C50" s="6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7" t="s">
        <v>154</v>
      </c>
      <c r="J50" s="7"/>
      <c r="K50" s="5"/>
      <c r="L50" s="5"/>
    </row>
    <row r="51" spans="2:12" ht="26.25" customHeight="1" x14ac:dyDescent="0.25">
      <c r="B51" s="6" t="s">
        <v>160</v>
      </c>
      <c r="C51" s="6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7" t="s">
        <v>165</v>
      </c>
      <c r="J51" s="7"/>
      <c r="K51" s="5"/>
      <c r="L51" s="5"/>
    </row>
    <row r="52" spans="2:12" ht="26.25" customHeight="1" x14ac:dyDescent="0.25">
      <c r="B52" s="6"/>
      <c r="C52" s="6"/>
      <c r="D52" s="7" t="s">
        <v>166</v>
      </c>
      <c r="E52" s="7"/>
      <c r="F52" s="7" t="s">
        <v>52</v>
      </c>
      <c r="G52" s="7"/>
      <c r="H52" s="7"/>
      <c r="I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7"/>
      <c r="K52" s="5"/>
      <c r="L52" s="5"/>
    </row>
    <row r="53" spans="2:12" ht="26.25" customHeight="1" x14ac:dyDescent="0.25">
      <c r="B53" s="6"/>
      <c r="C53" s="6"/>
      <c r="D53" s="7" t="s">
        <v>167</v>
      </c>
      <c r="E53" s="7"/>
      <c r="F53" s="7" t="s">
        <v>52</v>
      </c>
      <c r="G53" s="7"/>
      <c r="H53" s="7"/>
      <c r="I5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7"/>
      <c r="K53" s="5"/>
      <c r="L53" s="5"/>
    </row>
    <row r="54" spans="2:12" ht="26.25" customHeight="1" x14ac:dyDescent="0.25">
      <c r="B54" s="6"/>
      <c r="C54" s="6"/>
      <c r="D54" s="7" t="s">
        <v>168</v>
      </c>
      <c r="E54" s="7"/>
      <c r="F54" s="7" t="s">
        <v>169</v>
      </c>
      <c r="G54" s="7"/>
      <c r="H54" s="7"/>
      <c r="I5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7"/>
      <c r="K54" s="5"/>
      <c r="L54" s="5"/>
    </row>
    <row r="55" spans="2:12" ht="26.25" customHeight="1" x14ac:dyDescent="0.25">
      <c r="B55" s="6" t="s">
        <v>170</v>
      </c>
      <c r="C55" s="6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7" t="s">
        <v>174</v>
      </c>
      <c r="J55" s="7"/>
      <c r="K55" s="5"/>
      <c r="L55" s="5"/>
    </row>
    <row r="56" spans="2:12" ht="26.25" customHeight="1" x14ac:dyDescent="0.25">
      <c r="B56" s="6" t="s">
        <v>176</v>
      </c>
      <c r="C56" s="6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7" t="s">
        <v>195</v>
      </c>
      <c r="J56" s="7" t="s">
        <v>196</v>
      </c>
      <c r="K56" s="5"/>
      <c r="L56" s="5"/>
    </row>
    <row r="57" spans="2:12" ht="26.25" customHeight="1" x14ac:dyDescent="0.25">
      <c r="B57" s="6" t="s">
        <v>175</v>
      </c>
      <c r="C57" s="6"/>
      <c r="D57" s="7" t="s">
        <v>179</v>
      </c>
      <c r="E57" s="7"/>
      <c r="F57" s="7"/>
      <c r="G57" s="7"/>
      <c r="H57" s="7"/>
      <c r="I5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7"/>
      <c r="K57" s="5"/>
      <c r="L57" s="5"/>
    </row>
    <row r="58" spans="2:12" ht="26.25" customHeight="1" x14ac:dyDescent="0.25">
      <c r="B58" s="6"/>
      <c r="C58" s="6"/>
      <c r="D58" s="7" t="s">
        <v>180</v>
      </c>
      <c r="E58" s="7"/>
      <c r="F58" s="7"/>
      <c r="G58" s="7"/>
      <c r="H58" s="7"/>
      <c r="I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7"/>
      <c r="K58" s="5"/>
      <c r="L58" s="5"/>
    </row>
    <row r="59" spans="2:12" ht="26.25" customHeight="1" x14ac:dyDescent="0.25">
      <c r="B59" s="6"/>
      <c r="C59" s="6"/>
      <c r="D59" s="7" t="s">
        <v>181</v>
      </c>
      <c r="E59" s="7"/>
      <c r="F59" s="7"/>
      <c r="G59" s="7"/>
      <c r="H59" s="7"/>
      <c r="I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7"/>
      <c r="K59" s="5"/>
      <c r="L59" s="5"/>
    </row>
    <row r="60" spans="2:12" ht="26.25" customHeight="1" x14ac:dyDescent="0.25">
      <c r="B60" s="6"/>
      <c r="C60" s="6"/>
      <c r="D60" s="7" t="s">
        <v>182</v>
      </c>
      <c r="E60" s="7"/>
      <c r="F60" s="7"/>
      <c r="G60" s="7"/>
      <c r="H60" s="7"/>
      <c r="I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7"/>
      <c r="K60" s="5"/>
      <c r="L60" s="5"/>
    </row>
    <row r="61" spans="2:12" ht="26.25" customHeight="1" x14ac:dyDescent="0.25">
      <c r="B61" s="6"/>
      <c r="C61" s="6"/>
      <c r="D61" s="7" t="s">
        <v>183</v>
      </c>
      <c r="E61" s="7"/>
      <c r="F61" s="7"/>
      <c r="G61" s="7"/>
      <c r="H61" s="7"/>
      <c r="I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7"/>
      <c r="K61" s="5"/>
      <c r="L61" s="5"/>
    </row>
    <row r="62" spans="2:12" ht="26.25" customHeight="1" x14ac:dyDescent="0.25">
      <c r="B62" s="6"/>
      <c r="C62" s="6"/>
      <c r="D62" s="7" t="s">
        <v>184</v>
      </c>
      <c r="E62" s="7"/>
      <c r="F62" s="7"/>
      <c r="G62" s="7"/>
      <c r="H62" s="7"/>
      <c r="I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7"/>
      <c r="K62" s="5"/>
      <c r="L62" s="5"/>
    </row>
    <row r="63" spans="2:12" ht="26.25" customHeight="1" x14ac:dyDescent="0.25">
      <c r="B63" s="6"/>
      <c r="C63" s="6"/>
      <c r="D63" s="7" t="s">
        <v>185</v>
      </c>
      <c r="E63" s="7"/>
      <c r="F63" s="7"/>
      <c r="G63" s="7"/>
      <c r="H63" s="7"/>
      <c r="I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7"/>
      <c r="K63" s="5"/>
      <c r="L63" s="5"/>
    </row>
    <row r="64" spans="2:12" ht="26.25" customHeight="1" x14ac:dyDescent="0.25">
      <c r="B64" s="6"/>
      <c r="C64" s="6"/>
      <c r="D64" s="7" t="s">
        <v>186</v>
      </c>
      <c r="E64" s="7"/>
      <c r="F64" s="7"/>
      <c r="G64" s="7"/>
      <c r="H64" s="7"/>
      <c r="I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7"/>
      <c r="K64" s="5"/>
      <c r="L64" s="5"/>
    </row>
    <row r="65" spans="2:12" ht="26.25" customHeight="1" x14ac:dyDescent="0.25">
      <c r="B65" s="6"/>
      <c r="C65" s="6"/>
      <c r="D65" s="7" t="s">
        <v>187</v>
      </c>
      <c r="E65" s="7"/>
      <c r="F65" s="7"/>
      <c r="G65" s="7"/>
      <c r="H65" s="7"/>
      <c r="I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7"/>
      <c r="K65" s="5"/>
      <c r="L65" s="5"/>
    </row>
    <row r="66" spans="2:12" ht="26.25" customHeight="1" x14ac:dyDescent="0.25">
      <c r="B66" s="6"/>
      <c r="C66" s="6"/>
      <c r="D66" s="7" t="s">
        <v>188</v>
      </c>
      <c r="E66" s="7"/>
      <c r="F66" s="7"/>
      <c r="G66" s="7"/>
      <c r="H66" s="7"/>
      <c r="I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7"/>
      <c r="K66" s="5"/>
      <c r="L66" s="5"/>
    </row>
    <row r="67" spans="2:12" ht="26.25" customHeight="1" x14ac:dyDescent="0.25">
      <c r="B67" s="6"/>
      <c r="C67" s="6"/>
      <c r="D67" s="7" t="s">
        <v>189</v>
      </c>
      <c r="E67" s="7"/>
      <c r="F67" s="7"/>
      <c r="G67" s="7"/>
      <c r="H67" s="7"/>
      <c r="I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7"/>
      <c r="K67" s="5"/>
      <c r="L67" s="5"/>
    </row>
    <row r="68" spans="2:12" ht="26.25" customHeight="1" x14ac:dyDescent="0.25">
      <c r="B68" s="6"/>
      <c r="C68" s="6"/>
      <c r="D68" s="7" t="s">
        <v>190</v>
      </c>
      <c r="E68" s="7"/>
      <c r="F68" s="7"/>
      <c r="G68" s="7"/>
      <c r="H68" s="7"/>
      <c r="I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7"/>
      <c r="K68" s="5"/>
      <c r="L68" s="5"/>
    </row>
    <row r="69" spans="2:12" ht="26.25" customHeight="1" x14ac:dyDescent="0.25">
      <c r="B69" s="6"/>
      <c r="C69" s="6"/>
      <c r="D69" s="7" t="s">
        <v>191</v>
      </c>
      <c r="E69" s="7"/>
      <c r="F69" s="7"/>
      <c r="G69" s="7"/>
      <c r="H69" s="7"/>
      <c r="I6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7"/>
      <c r="K69" s="5"/>
      <c r="L69" s="5"/>
    </row>
    <row r="70" spans="2:12" ht="26.25" customHeight="1" x14ac:dyDescent="0.25">
      <c r="B70" s="6"/>
      <c r="C70" s="6"/>
      <c r="D70" s="7" t="s">
        <v>192</v>
      </c>
      <c r="E70" s="7"/>
      <c r="F70" s="7"/>
      <c r="G70" s="7"/>
      <c r="H70" s="7"/>
      <c r="I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7"/>
      <c r="K70" s="5"/>
      <c r="L70" s="5"/>
    </row>
    <row r="71" spans="2:12" ht="26.25" customHeight="1" x14ac:dyDescent="0.25">
      <c r="B71" s="6"/>
      <c r="C71" s="6"/>
      <c r="D71" s="7" t="s">
        <v>193</v>
      </c>
      <c r="E71" s="7"/>
      <c r="F71" s="7"/>
      <c r="G71" s="7"/>
      <c r="H71" s="7"/>
      <c r="I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7"/>
      <c r="K71" s="5"/>
      <c r="L71" s="5"/>
    </row>
    <row r="72" spans="2:12" ht="26.25" customHeight="1" x14ac:dyDescent="0.25">
      <c r="B72" s="6" t="s">
        <v>197</v>
      </c>
      <c r="C72" s="6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7" t="s">
        <v>201</v>
      </c>
      <c r="J72" s="7"/>
      <c r="K72" s="5"/>
      <c r="L72" s="5"/>
    </row>
    <row r="73" spans="2:12" ht="26.25" customHeight="1" x14ac:dyDescent="0.25">
      <c r="B73" s="6" t="s">
        <v>212</v>
      </c>
      <c r="C73" s="6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7" t="s">
        <v>211</v>
      </c>
      <c r="J73" s="7"/>
      <c r="K73" s="5"/>
      <c r="L73" s="5"/>
    </row>
    <row r="74" spans="2:12" ht="26.25" customHeight="1" x14ac:dyDescent="0.25">
      <c r="B74" s="6" t="s">
        <v>213</v>
      </c>
      <c r="C74" s="6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7" t="s">
        <v>211</v>
      </c>
      <c r="J74" s="7"/>
      <c r="K74" s="5"/>
      <c r="L74" s="5"/>
    </row>
    <row r="75" spans="2:12" ht="26.25" customHeight="1" x14ac:dyDescent="0.25">
      <c r="B75" s="6" t="s">
        <v>214</v>
      </c>
      <c r="C75" s="6" t="s">
        <v>215</v>
      </c>
      <c r="D75" s="7" t="s">
        <v>218</v>
      </c>
      <c r="E75" s="5" t="s">
        <v>219</v>
      </c>
      <c r="F75" s="7" t="s">
        <v>41</v>
      </c>
      <c r="G75" s="7"/>
      <c r="H75" s="7" t="s">
        <v>216</v>
      </c>
      <c r="I75" s="7" t="s">
        <v>217</v>
      </c>
      <c r="J75" s="7"/>
      <c r="K75" s="5"/>
      <c r="L75" s="5"/>
    </row>
    <row r="76" spans="2:12" ht="26.25" customHeight="1" x14ac:dyDescent="0.25">
      <c r="B76" s="6" t="s">
        <v>220</v>
      </c>
      <c r="C76" s="6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7" t="s">
        <v>225</v>
      </c>
      <c r="J76" s="7"/>
      <c r="K76" s="5"/>
      <c r="L76" s="5"/>
    </row>
    <row r="77" spans="2:12" ht="26.25" customHeight="1" x14ac:dyDescent="0.25">
      <c r="B77" s="6" t="s">
        <v>226</v>
      </c>
      <c r="C77" s="6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7" t="s">
        <v>230</v>
      </c>
      <c r="J77" s="7"/>
      <c r="K77" s="5"/>
      <c r="L77" s="5"/>
    </row>
    <row r="78" spans="2:12" ht="26.25" customHeight="1" x14ac:dyDescent="0.25">
      <c r="B78" s="6"/>
      <c r="C78" s="6"/>
      <c r="D78" s="7" t="s">
        <v>228</v>
      </c>
      <c r="E78" s="7"/>
      <c r="F78" s="7"/>
      <c r="G78" s="7"/>
      <c r="H78" s="7"/>
      <c r="I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7"/>
      <c r="K78" s="5"/>
      <c r="L78" s="5"/>
    </row>
    <row r="79" spans="2:12" ht="26.25" customHeight="1" x14ac:dyDescent="0.25">
      <c r="B79" s="6" t="s">
        <v>231</v>
      </c>
      <c r="C79" s="6" t="s">
        <v>98</v>
      </c>
      <c r="D79" s="7" t="s">
        <v>232</v>
      </c>
      <c r="E79" s="8" t="s">
        <v>233</v>
      </c>
      <c r="F79" s="7" t="s">
        <v>52</v>
      </c>
      <c r="G79" s="7"/>
      <c r="H79" s="7" t="s">
        <v>217</v>
      </c>
      <c r="I79" s="7" t="s">
        <v>230</v>
      </c>
      <c r="J79" s="7"/>
      <c r="K79" s="5"/>
      <c r="L79" s="5"/>
    </row>
    <row r="80" spans="2:12" ht="26.25" customHeight="1" x14ac:dyDescent="0.25">
      <c r="B80" s="6" t="s">
        <v>234</v>
      </c>
      <c r="C80" s="6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7" t="s">
        <v>239</v>
      </c>
      <c r="J80" s="7"/>
      <c r="K80" s="5"/>
      <c r="L80" s="5"/>
    </row>
    <row r="81" spans="2:12" ht="26.25" customHeight="1" x14ac:dyDescent="0.25">
      <c r="B81" s="6" t="s">
        <v>240</v>
      </c>
      <c r="C81" s="6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7" t="s">
        <v>243</v>
      </c>
      <c r="J81" s="7"/>
      <c r="K81" s="5"/>
      <c r="L81" s="5"/>
    </row>
    <row r="82" spans="2:12" ht="26.25" customHeight="1" x14ac:dyDescent="0.25">
      <c r="B82" s="6" t="s">
        <v>244</v>
      </c>
      <c r="C82" s="6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7" t="s">
        <v>243</v>
      </c>
      <c r="J82" s="7"/>
      <c r="K82" s="5"/>
      <c r="L82" s="5"/>
    </row>
    <row r="83" spans="2:12" ht="26.25" customHeight="1" x14ac:dyDescent="0.25">
      <c r="B83" s="6" t="s">
        <v>248</v>
      </c>
      <c r="C83" s="6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7" t="s">
        <v>252</v>
      </c>
      <c r="J83" s="7"/>
      <c r="K83" s="5"/>
      <c r="L83" s="5"/>
    </row>
    <row r="84" spans="2:12" ht="26.25" customHeight="1" x14ac:dyDescent="0.25">
      <c r="B84" s="6"/>
      <c r="C84" s="6"/>
      <c r="D84" s="7" t="s">
        <v>250</v>
      </c>
      <c r="E84" s="7"/>
      <c r="F84" s="7"/>
      <c r="G84" s="7"/>
      <c r="H84" s="7"/>
      <c r="I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7"/>
      <c r="K84" s="5"/>
      <c r="L84" s="5"/>
    </row>
    <row r="85" spans="2:12" ht="26.25" customHeight="1" x14ac:dyDescent="0.25">
      <c r="B85" s="6" t="s">
        <v>253</v>
      </c>
      <c r="C85" s="6" t="s">
        <v>254</v>
      </c>
      <c r="D85" s="7" t="s">
        <v>255</v>
      </c>
      <c r="E85" s="8" t="s">
        <v>257</v>
      </c>
      <c r="F85" s="7" t="s">
        <v>52</v>
      </c>
      <c r="G85" s="7"/>
      <c r="H85" s="7" t="s">
        <v>243</v>
      </c>
      <c r="I85" s="7" t="s">
        <v>252</v>
      </c>
      <c r="J85" s="7"/>
      <c r="K85" s="5"/>
      <c r="L85" s="5"/>
    </row>
    <row r="86" spans="2:12" ht="26.25" customHeight="1" x14ac:dyDescent="0.25">
      <c r="B86" s="6"/>
      <c r="C86" s="6"/>
      <c r="D86" s="7" t="s">
        <v>256</v>
      </c>
      <c r="E86" s="7"/>
      <c r="F86" s="7" t="s">
        <v>41</v>
      </c>
      <c r="G86" s="7"/>
      <c r="H86" s="7"/>
      <c r="I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7"/>
      <c r="K86" s="5"/>
      <c r="L86" s="5"/>
    </row>
    <row r="87" spans="2:12" ht="26.25" customHeight="1" x14ac:dyDescent="0.25">
      <c r="B87" s="6" t="s">
        <v>260</v>
      </c>
      <c r="C87" s="6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7" t="s">
        <v>252</v>
      </c>
      <c r="J87" s="7"/>
      <c r="K87" s="5"/>
      <c r="L87" s="5"/>
    </row>
    <row r="88" spans="2:12" ht="26.25" customHeight="1" x14ac:dyDescent="0.25">
      <c r="B88" s="6" t="s">
        <v>261</v>
      </c>
      <c r="C88" s="6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7" t="s">
        <v>266</v>
      </c>
      <c r="J88" s="7"/>
      <c r="K88" s="5"/>
      <c r="L88" s="5"/>
    </row>
    <row r="89" spans="2:12" ht="26.25" customHeight="1" x14ac:dyDescent="0.25">
      <c r="B89" s="6"/>
      <c r="C89" s="6"/>
      <c r="D89" s="7" t="s">
        <v>263</v>
      </c>
      <c r="E89" s="7"/>
      <c r="F89" s="7" t="s">
        <v>52</v>
      </c>
      <c r="G89" s="7"/>
      <c r="H89" s="7"/>
      <c r="I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7"/>
      <c r="K89" s="5"/>
      <c r="L89" s="5"/>
    </row>
    <row r="90" spans="2:12" ht="26.25" customHeight="1" x14ac:dyDescent="0.25">
      <c r="B90" s="6" t="s">
        <v>268</v>
      </c>
      <c r="C90" s="6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7" t="s">
        <v>266</v>
      </c>
      <c r="J90" s="7"/>
      <c r="K90" s="5"/>
      <c r="L90" s="5"/>
    </row>
    <row r="91" spans="2:12" ht="26.25" customHeight="1" x14ac:dyDescent="0.25">
      <c r="B91" s="6" t="s">
        <v>270</v>
      </c>
      <c r="C91" s="6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7" t="s">
        <v>275</v>
      </c>
      <c r="J91" s="7"/>
      <c r="K91" s="5"/>
      <c r="L91" s="5"/>
    </row>
    <row r="92" spans="2:12" ht="26.25" customHeight="1" x14ac:dyDescent="0.25">
      <c r="B92" s="6" t="s">
        <v>276</v>
      </c>
      <c r="C92" s="6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7" t="s">
        <v>285</v>
      </c>
      <c r="J92" s="7"/>
      <c r="K92" s="5"/>
      <c r="L92" s="5"/>
    </row>
    <row r="93" spans="2:12" ht="26.25" customHeight="1" x14ac:dyDescent="0.25">
      <c r="B93" s="6"/>
      <c r="C93" s="6"/>
      <c r="D93" s="7" t="s">
        <v>279</v>
      </c>
      <c r="E93" s="7"/>
      <c r="F93" s="7"/>
      <c r="G93" s="7"/>
      <c r="H93" s="7"/>
      <c r="I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7"/>
      <c r="K93" s="5"/>
      <c r="L93" s="5"/>
    </row>
    <row r="94" spans="2:12" ht="26.25" customHeight="1" x14ac:dyDescent="0.25">
      <c r="B94" s="6"/>
      <c r="C94" s="6"/>
      <c r="D94" s="7" t="s">
        <v>280</v>
      </c>
      <c r="E94" s="7"/>
      <c r="F94" s="7"/>
      <c r="G94" s="7"/>
      <c r="H94" s="7"/>
      <c r="I9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7"/>
      <c r="K94" s="5"/>
      <c r="L94" s="5"/>
    </row>
    <row r="95" spans="2:12" ht="26.25" customHeight="1" x14ac:dyDescent="0.25">
      <c r="B95" s="6"/>
      <c r="C95" s="6"/>
      <c r="D95" s="7" t="s">
        <v>281</v>
      </c>
      <c r="E95" s="7"/>
      <c r="F95" s="7"/>
      <c r="G95" s="7"/>
      <c r="H95" s="7"/>
      <c r="I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7"/>
      <c r="K95" s="5"/>
      <c r="L95" s="5"/>
    </row>
    <row r="96" spans="2:12" ht="26.25" customHeight="1" x14ac:dyDescent="0.25">
      <c r="B96" s="6"/>
      <c r="C96" s="6"/>
      <c r="D96" s="7" t="s">
        <v>282</v>
      </c>
      <c r="E96" s="7"/>
      <c r="F96" s="7"/>
      <c r="G96" s="7"/>
      <c r="H96" s="7"/>
      <c r="I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7"/>
      <c r="K96" s="5"/>
      <c r="L96" s="5"/>
    </row>
    <row r="97" spans="2:12" ht="26.25" customHeight="1" x14ac:dyDescent="0.25">
      <c r="B97" s="6" t="s">
        <v>286</v>
      </c>
      <c r="C97" s="6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7" t="s">
        <v>285</v>
      </c>
      <c r="J97" s="7"/>
      <c r="K97" s="5"/>
      <c r="L97" s="5"/>
    </row>
    <row r="98" spans="2:12" ht="26.25" customHeight="1" x14ac:dyDescent="0.25">
      <c r="B98" s="6" t="s">
        <v>290</v>
      </c>
      <c r="C98" s="6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7" t="s">
        <v>296</v>
      </c>
      <c r="J98" s="7"/>
      <c r="K98" s="5"/>
      <c r="L98" s="5"/>
    </row>
    <row r="99" spans="2:12" ht="26.25" customHeight="1" x14ac:dyDescent="0.25">
      <c r="B99" s="6"/>
      <c r="C99" s="6"/>
      <c r="D99" s="7" t="s">
        <v>293</v>
      </c>
      <c r="E99" s="7" t="s">
        <v>294</v>
      </c>
      <c r="F99" s="7"/>
      <c r="G99" s="7"/>
      <c r="H99" s="7"/>
      <c r="I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7"/>
      <c r="K99" s="5"/>
      <c r="L99" s="5"/>
    </row>
    <row r="100" spans="2:12" ht="26.25" customHeight="1" x14ac:dyDescent="0.25">
      <c r="B100" s="6" t="s">
        <v>297</v>
      </c>
      <c r="C100" s="6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7" t="s">
        <v>301</v>
      </c>
      <c r="J100" s="7"/>
      <c r="K100" s="5"/>
      <c r="L100" s="5"/>
    </row>
    <row r="101" spans="2:12" ht="26.25" customHeight="1" x14ac:dyDescent="0.25">
      <c r="B101" s="6" t="s">
        <v>302</v>
      </c>
      <c r="C101" s="6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7" t="s">
        <v>309</v>
      </c>
      <c r="J101" s="7"/>
      <c r="K101" s="5"/>
      <c r="L101" s="5"/>
    </row>
    <row r="102" spans="2:12" ht="26.25" customHeight="1" x14ac:dyDescent="0.25">
      <c r="B102" s="6"/>
      <c r="C102" s="6"/>
      <c r="D102" s="7" t="s">
        <v>305</v>
      </c>
      <c r="E102" s="7"/>
      <c r="F102" s="7" t="s">
        <v>52</v>
      </c>
      <c r="G102" s="7"/>
      <c r="H102" s="7"/>
      <c r="I1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7"/>
      <c r="K102" s="5"/>
      <c r="L102" s="5"/>
    </row>
    <row r="103" spans="2:12" ht="26.25" customHeight="1" x14ac:dyDescent="0.25">
      <c r="B103" s="6"/>
      <c r="C103" s="6"/>
      <c r="D103" s="7" t="s">
        <v>306</v>
      </c>
      <c r="E103" s="7"/>
      <c r="F103" s="7" t="s">
        <v>52</v>
      </c>
      <c r="G103" s="7"/>
      <c r="H103" s="7"/>
      <c r="I10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7"/>
      <c r="K103" s="5"/>
      <c r="L103" s="5"/>
    </row>
    <row r="104" spans="2:12" ht="26.25" customHeight="1" x14ac:dyDescent="0.25">
      <c r="B104" s="6" t="s">
        <v>310</v>
      </c>
      <c r="C104" s="6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7" t="s">
        <v>313</v>
      </c>
      <c r="J104" s="7"/>
      <c r="K104" s="5"/>
      <c r="L104" s="5"/>
    </row>
    <row r="105" spans="2:12" ht="26.25" customHeight="1" x14ac:dyDescent="0.25">
      <c r="B105" s="6"/>
      <c r="C105" s="6" t="s">
        <v>7</v>
      </c>
      <c r="D105" s="7" t="s">
        <v>314</v>
      </c>
      <c r="E105" s="7"/>
      <c r="F105" s="7" t="s">
        <v>52</v>
      </c>
      <c r="G105" s="7"/>
      <c r="H105" s="7"/>
      <c r="I10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7"/>
      <c r="K105" s="5"/>
      <c r="L105" s="5"/>
    </row>
    <row r="106" spans="2:12" ht="26.25" customHeight="1" x14ac:dyDescent="0.25">
      <c r="B106" s="6"/>
      <c r="C106" s="6" t="s">
        <v>7</v>
      </c>
      <c r="D106" s="7" t="s">
        <v>315</v>
      </c>
      <c r="E106" s="7"/>
      <c r="F106" s="7" t="s">
        <v>52</v>
      </c>
      <c r="G106" s="7"/>
      <c r="H106" s="7"/>
      <c r="I1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7"/>
      <c r="K106" s="5"/>
      <c r="L106" s="5"/>
    </row>
    <row r="107" spans="2:12" ht="26.25" customHeight="1" x14ac:dyDescent="0.25">
      <c r="B107" s="6" t="s">
        <v>317</v>
      </c>
      <c r="C107" s="6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7" t="s">
        <v>322</v>
      </c>
      <c r="J107" s="7"/>
      <c r="K107" s="5"/>
      <c r="L107" s="5"/>
    </row>
    <row r="108" spans="2:12" ht="26.25" customHeight="1" x14ac:dyDescent="0.25">
      <c r="B108" s="6" t="s">
        <v>323</v>
      </c>
      <c r="C108" s="6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7" t="s">
        <v>329</v>
      </c>
      <c r="J108" s="7"/>
      <c r="K108" s="5"/>
      <c r="L108" s="5"/>
    </row>
    <row r="109" spans="2:12" ht="26.25" customHeight="1" x14ac:dyDescent="0.25">
      <c r="B109" s="6"/>
      <c r="C109" s="6"/>
      <c r="D109" s="7" t="s">
        <v>326</v>
      </c>
      <c r="E109" s="7"/>
      <c r="F109" s="7" t="s">
        <v>41</v>
      </c>
      <c r="G109" s="7"/>
      <c r="H109" s="7"/>
      <c r="I1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7"/>
      <c r="K109" s="5"/>
      <c r="L109" s="5"/>
    </row>
    <row r="110" spans="2:12" ht="26.25" customHeight="1" x14ac:dyDescent="0.25">
      <c r="B110" s="6"/>
      <c r="C110" s="6"/>
      <c r="D110" s="7" t="s">
        <v>327</v>
      </c>
      <c r="E110" s="7"/>
      <c r="F110" s="7" t="s">
        <v>41</v>
      </c>
      <c r="G110" s="7"/>
      <c r="H110" s="7"/>
      <c r="I1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7"/>
      <c r="K110" s="5"/>
      <c r="L110" s="5"/>
    </row>
    <row r="111" spans="2:12" ht="26.25" customHeight="1" x14ac:dyDescent="0.25">
      <c r="B111" s="6" t="s">
        <v>331</v>
      </c>
      <c r="C111" s="6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7" t="s">
        <v>336</v>
      </c>
      <c r="J111" s="7"/>
      <c r="K111" s="5"/>
      <c r="L111" s="5"/>
    </row>
    <row r="112" spans="2:12" ht="26.25" customHeight="1" x14ac:dyDescent="0.25">
      <c r="B112" s="6"/>
      <c r="C112" s="6"/>
      <c r="D112" s="7" t="s">
        <v>185</v>
      </c>
      <c r="E112" s="7"/>
      <c r="F112" s="7" t="s">
        <v>52</v>
      </c>
      <c r="G112" s="7"/>
      <c r="H112" s="7"/>
      <c r="I1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7"/>
      <c r="K112" s="5"/>
      <c r="L112" s="5"/>
    </row>
    <row r="113" spans="2:12" ht="26.25" customHeight="1" x14ac:dyDescent="0.25">
      <c r="B113" s="6"/>
      <c r="C113" s="6"/>
      <c r="D113" s="7" t="s">
        <v>337</v>
      </c>
      <c r="E113" s="7"/>
      <c r="F113" s="7" t="s">
        <v>41</v>
      </c>
      <c r="G113" s="7"/>
      <c r="H113" s="7"/>
      <c r="I1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7"/>
      <c r="K113" s="5"/>
      <c r="L113" s="5"/>
    </row>
    <row r="114" spans="2:12" ht="26.25" customHeight="1" x14ac:dyDescent="0.25">
      <c r="B114" s="6"/>
      <c r="C114" s="6"/>
      <c r="D114" s="7" t="s">
        <v>338</v>
      </c>
      <c r="E114" s="7"/>
      <c r="F114" s="7" t="s">
        <v>41</v>
      </c>
      <c r="G114" s="7"/>
      <c r="H114" s="7"/>
      <c r="I1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7"/>
      <c r="K114" s="5"/>
      <c r="L114" s="5"/>
    </row>
    <row r="115" spans="2:12" ht="26.25" customHeight="1" x14ac:dyDescent="0.25">
      <c r="B115" s="6"/>
      <c r="C115" s="6"/>
      <c r="D115" s="7" t="s">
        <v>339</v>
      </c>
      <c r="E115" s="7"/>
      <c r="F115" s="7" t="s">
        <v>41</v>
      </c>
      <c r="G115" s="7"/>
      <c r="H115" s="7"/>
      <c r="I1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7"/>
    </row>
    <row r="116" spans="2:12" ht="26.25" customHeight="1" x14ac:dyDescent="0.25">
      <c r="B116" s="6"/>
      <c r="C116" s="6"/>
      <c r="D116" s="7" t="s">
        <v>340</v>
      </c>
      <c r="E116" s="7"/>
      <c r="F116" s="7" t="s">
        <v>41</v>
      </c>
      <c r="G116" s="7"/>
      <c r="H116" s="7"/>
      <c r="I1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7"/>
    </row>
    <row r="117" spans="2:12" ht="26.25" customHeight="1" x14ac:dyDescent="0.25">
      <c r="B117" s="6"/>
      <c r="C117" s="6"/>
      <c r="D117" s="7" t="s">
        <v>341</v>
      </c>
      <c r="E117" s="7"/>
      <c r="F117" s="7" t="s">
        <v>41</v>
      </c>
      <c r="G117" s="7"/>
      <c r="H117" s="7"/>
      <c r="I1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7"/>
    </row>
    <row r="118" spans="2:12" ht="26.25" customHeight="1" x14ac:dyDescent="0.25">
      <c r="B118" s="6"/>
      <c r="C118" s="6"/>
      <c r="D118" s="7" t="s">
        <v>342</v>
      </c>
      <c r="E118" s="7"/>
      <c r="F118" s="7" t="s">
        <v>41</v>
      </c>
      <c r="G118" s="7"/>
      <c r="H118" s="7"/>
      <c r="I1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7"/>
    </row>
    <row r="119" spans="2:12" ht="26.25" customHeight="1" x14ac:dyDescent="0.25">
      <c r="B119" s="6"/>
      <c r="C119" s="6"/>
      <c r="D119" s="7" t="s">
        <v>343</v>
      </c>
      <c r="E119" s="7"/>
      <c r="F119" s="7" t="s">
        <v>41</v>
      </c>
      <c r="G119" s="7"/>
      <c r="H119" s="7"/>
      <c r="I1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7"/>
    </row>
    <row r="120" spans="2:12" ht="26.25" customHeight="1" x14ac:dyDescent="0.25">
      <c r="B120" s="6" t="s">
        <v>344</v>
      </c>
      <c r="C120" s="6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7" t="s">
        <v>347</v>
      </c>
      <c r="J120" s="7"/>
    </row>
    <row r="121" spans="2:12" ht="26.25" customHeight="1" x14ac:dyDescent="0.25">
      <c r="B121" s="6" t="s">
        <v>349</v>
      </c>
      <c r="C121" s="6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7" t="s">
        <v>353</v>
      </c>
      <c r="J121" s="7"/>
    </row>
    <row r="122" spans="2:12" ht="26.25" customHeight="1" x14ac:dyDescent="0.25">
      <c r="B122" s="6" t="s">
        <v>355</v>
      </c>
      <c r="C122" s="6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7" t="s">
        <v>347</v>
      </c>
      <c r="J122" s="7"/>
    </row>
    <row r="123" spans="2:12" ht="26.25" customHeight="1" x14ac:dyDescent="0.25">
      <c r="B123" s="6" t="s">
        <v>364</v>
      </c>
      <c r="C123" s="6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7" t="s">
        <v>363</v>
      </c>
      <c r="J123" s="7"/>
    </row>
    <row r="124" spans="2:12" ht="26.25" customHeight="1" x14ac:dyDescent="0.25">
      <c r="B124" s="6"/>
      <c r="C124" s="6"/>
      <c r="D124" s="7" t="s">
        <v>365</v>
      </c>
      <c r="E124" s="7"/>
      <c r="F124" s="7" t="s">
        <v>52</v>
      </c>
      <c r="G124" s="7"/>
      <c r="H124" s="7"/>
      <c r="I12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7"/>
    </row>
    <row r="125" spans="2:12" ht="26.25" customHeight="1" x14ac:dyDescent="0.25">
      <c r="B125" s="6" t="s">
        <v>366</v>
      </c>
      <c r="C125" s="6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7" t="s">
        <v>363</v>
      </c>
      <c r="J125" s="7"/>
    </row>
    <row r="126" spans="2:12" ht="26.25" customHeight="1" x14ac:dyDescent="0.25">
      <c r="B126" s="6" t="s">
        <v>370</v>
      </c>
      <c r="C126" s="6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7" t="s">
        <v>363</v>
      </c>
      <c r="J126" s="7"/>
    </row>
    <row r="127" spans="2:12" ht="26.25" customHeight="1" x14ac:dyDescent="0.25">
      <c r="B127" s="6" t="s">
        <v>374</v>
      </c>
      <c r="C127" s="6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7" t="s">
        <v>379</v>
      </c>
      <c r="J127" s="7"/>
    </row>
    <row r="128" spans="2:12" ht="26.25" customHeight="1" x14ac:dyDescent="0.25">
      <c r="B128" s="6" t="s">
        <v>380</v>
      </c>
      <c r="C128" s="6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7" t="s">
        <v>379</v>
      </c>
      <c r="J128" s="7"/>
    </row>
    <row r="129" spans="2:10" ht="26.25" customHeight="1" x14ac:dyDescent="0.25">
      <c r="B129" s="6" t="s">
        <v>384</v>
      </c>
      <c r="C129" s="6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7" t="s">
        <v>389</v>
      </c>
      <c r="J129" s="7"/>
    </row>
    <row r="130" spans="2:10" ht="26.25" customHeight="1" x14ac:dyDescent="0.25">
      <c r="B130" s="6" t="s">
        <v>390</v>
      </c>
      <c r="C130" s="6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7" t="s">
        <v>394</v>
      </c>
      <c r="J130" s="7"/>
    </row>
    <row r="131" spans="2:10" ht="26.25" customHeight="1" x14ac:dyDescent="0.25">
      <c r="B131" s="6" t="s">
        <v>398</v>
      </c>
      <c r="C131" s="6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7" t="s">
        <v>397</v>
      </c>
      <c r="J131" s="7"/>
    </row>
    <row r="132" spans="2:10" ht="26.25" customHeight="1" x14ac:dyDescent="0.25">
      <c r="B132" s="6"/>
      <c r="C132" s="6"/>
      <c r="D132" s="7" t="s">
        <v>400</v>
      </c>
      <c r="E132" s="7"/>
      <c r="F132" s="7"/>
      <c r="G132" s="7"/>
      <c r="H132" s="7"/>
      <c r="I13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7"/>
    </row>
    <row r="133" spans="2:10" ht="26.25" customHeight="1" x14ac:dyDescent="0.25">
      <c r="B133" s="6"/>
      <c r="C133" s="6"/>
      <c r="D133" s="7" t="s">
        <v>401</v>
      </c>
      <c r="E133" s="7"/>
      <c r="F133" s="7"/>
      <c r="G133" s="7"/>
      <c r="H133" s="7"/>
      <c r="I13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7"/>
    </row>
    <row r="134" spans="2:10" ht="26.25" customHeight="1" x14ac:dyDescent="0.25">
      <c r="B134" s="6"/>
      <c r="C134" s="6"/>
      <c r="D134" s="7" t="s">
        <v>402</v>
      </c>
      <c r="E134" s="7"/>
      <c r="F134" s="7"/>
      <c r="G134" s="7"/>
      <c r="H134" s="7"/>
      <c r="I13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7"/>
    </row>
    <row r="135" spans="2:10" ht="26.25" customHeight="1" x14ac:dyDescent="0.25">
      <c r="B135" s="6"/>
      <c r="C135" s="6"/>
      <c r="D135" s="7" t="s">
        <v>403</v>
      </c>
      <c r="E135" s="7"/>
      <c r="F135" s="7"/>
      <c r="G135" s="7"/>
      <c r="H135" s="7"/>
      <c r="I13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7"/>
    </row>
    <row r="136" spans="2:10" ht="26.25" customHeight="1" x14ac:dyDescent="0.25">
      <c r="B136" s="6"/>
      <c r="C136" s="6"/>
      <c r="D136" s="7" t="s">
        <v>404</v>
      </c>
      <c r="E136" s="7"/>
      <c r="F136" s="7"/>
      <c r="G136" s="7"/>
      <c r="H136" s="7"/>
      <c r="I1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7"/>
    </row>
    <row r="137" spans="2:10" ht="26.25" customHeight="1" x14ac:dyDescent="0.25">
      <c r="B137" s="6" t="s">
        <v>405</v>
      </c>
      <c r="C137" s="6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7" t="s">
        <v>416</v>
      </c>
      <c r="J137" s="7"/>
    </row>
    <row r="138" spans="2:10" ht="26.25" customHeight="1" x14ac:dyDescent="0.25">
      <c r="B138" s="6" t="s">
        <v>410</v>
      </c>
      <c r="C138" s="6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7" t="s">
        <v>417</v>
      </c>
      <c r="J138" s="7"/>
    </row>
    <row r="139" spans="2:10" ht="26.25" customHeight="1" x14ac:dyDescent="0.25">
      <c r="B139" s="6" t="s">
        <v>414</v>
      </c>
      <c r="C139" s="6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7" t="s">
        <v>416</v>
      </c>
      <c r="J139" s="7"/>
    </row>
    <row r="140" spans="2:10" ht="26.25" customHeight="1" x14ac:dyDescent="0.25">
      <c r="B140" s="6" t="s">
        <v>418</v>
      </c>
      <c r="C140" s="6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7" t="s">
        <v>423</v>
      </c>
      <c r="J140" s="7"/>
    </row>
    <row r="141" spans="2:10" ht="26.25" customHeight="1" x14ac:dyDescent="0.25">
      <c r="B141" s="6"/>
      <c r="C141" s="6"/>
      <c r="D141" s="7" t="s">
        <v>424</v>
      </c>
      <c r="E141" s="7"/>
      <c r="F141" s="7"/>
      <c r="G141" s="7"/>
      <c r="H141" s="7"/>
      <c r="I1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7"/>
    </row>
    <row r="142" spans="2:10" ht="26.25" customHeight="1" x14ac:dyDescent="0.25">
      <c r="B142" s="6"/>
      <c r="C142" s="6"/>
      <c r="D142" s="7" t="s">
        <v>425</v>
      </c>
      <c r="E142" s="7"/>
      <c r="F142" s="7"/>
      <c r="G142" s="7"/>
      <c r="H142" s="7"/>
      <c r="I14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7"/>
    </row>
    <row r="143" spans="2:10" ht="26.25" customHeight="1" x14ac:dyDescent="0.25">
      <c r="B143" s="6" t="s">
        <v>426</v>
      </c>
      <c r="C143" s="6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7" t="s">
        <v>431</v>
      </c>
      <c r="J143" s="7"/>
    </row>
    <row r="144" spans="2:10" ht="26.25" customHeight="1" x14ac:dyDescent="0.25">
      <c r="B144" s="6" t="s">
        <v>432</v>
      </c>
      <c r="C144" s="6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7" t="s">
        <v>437</v>
      </c>
      <c r="J144" s="7"/>
    </row>
    <row r="145" spans="2:10" ht="26.25" customHeight="1" x14ac:dyDescent="0.25">
      <c r="B145" s="6" t="s">
        <v>438</v>
      </c>
      <c r="C145" s="6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7" t="s">
        <v>437</v>
      </c>
      <c r="J145" s="7"/>
    </row>
    <row r="146" spans="2:10" ht="26.25" customHeight="1" x14ac:dyDescent="0.25">
      <c r="B146" s="6" t="s">
        <v>442</v>
      </c>
      <c r="C146" s="6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7" t="s">
        <v>447</v>
      </c>
      <c r="J146" s="7"/>
    </row>
    <row r="147" spans="2:10" ht="26.25" customHeight="1" x14ac:dyDescent="0.25">
      <c r="B147" s="6" t="s">
        <v>448</v>
      </c>
      <c r="C147" s="6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7" t="s">
        <v>453</v>
      </c>
      <c r="J147" s="7"/>
    </row>
    <row r="148" spans="2:10" ht="26.25" customHeight="1" x14ac:dyDescent="0.25">
      <c r="B148" s="6" t="s">
        <v>454</v>
      </c>
      <c r="C148" s="6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7" t="s">
        <v>463</v>
      </c>
      <c r="J148" s="7"/>
    </row>
    <row r="149" spans="2:10" ht="26.25" customHeight="1" x14ac:dyDescent="0.25">
      <c r="B149" s="6"/>
      <c r="C149" s="6"/>
      <c r="D149" s="7" t="s">
        <v>458</v>
      </c>
      <c r="E149" s="7"/>
      <c r="F149" s="7" t="s">
        <v>52</v>
      </c>
      <c r="G149" s="7"/>
      <c r="H149" s="7"/>
      <c r="I1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7"/>
    </row>
    <row r="150" spans="2:10" ht="26.25" customHeight="1" x14ac:dyDescent="0.25">
      <c r="B150" s="6"/>
      <c r="C150" s="6"/>
      <c r="D150" s="7" t="s">
        <v>459</v>
      </c>
      <c r="E150" s="7"/>
      <c r="F150" s="7" t="s">
        <v>120</v>
      </c>
      <c r="G150" s="7"/>
      <c r="H150" s="7"/>
      <c r="I1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7"/>
    </row>
    <row r="151" spans="2:10" ht="26.25" customHeight="1" x14ac:dyDescent="0.25">
      <c r="B151" s="6"/>
      <c r="C151" s="6"/>
      <c r="D151" s="7" t="s">
        <v>460</v>
      </c>
      <c r="E151" s="7"/>
      <c r="F151" s="7" t="s">
        <v>52</v>
      </c>
      <c r="G151" s="7"/>
      <c r="H151" s="7"/>
      <c r="I1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7"/>
    </row>
    <row r="152" spans="2:10" ht="26.25" customHeight="1" x14ac:dyDescent="0.25">
      <c r="B152" s="6"/>
      <c r="C152" s="6"/>
      <c r="D152" s="7" t="s">
        <v>461</v>
      </c>
      <c r="E152" s="7"/>
      <c r="F152" s="7" t="s">
        <v>52</v>
      </c>
      <c r="G152" s="7"/>
      <c r="H152" s="7"/>
      <c r="I1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7"/>
    </row>
    <row r="153" spans="2:10" ht="26.25" customHeight="1" x14ac:dyDescent="0.25">
      <c r="B153" s="6" t="s">
        <v>465</v>
      </c>
      <c r="C153" s="6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7" t="s">
        <v>468</v>
      </c>
      <c r="J153" s="7"/>
    </row>
    <row r="154" spans="2:10" ht="26.25" customHeight="1" x14ac:dyDescent="0.25">
      <c r="B154" s="6" t="s">
        <v>469</v>
      </c>
      <c r="C154" s="6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7" t="s">
        <v>474</v>
      </c>
      <c r="J154" s="7"/>
    </row>
    <row r="155" spans="2:10" ht="26.25" customHeight="1" x14ac:dyDescent="0.25">
      <c r="B155" s="6" t="s">
        <v>476</v>
      </c>
      <c r="C155" s="6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7" t="s">
        <v>478</v>
      </c>
      <c r="J155" s="7"/>
    </row>
    <row r="156" spans="2:10" ht="26.25" customHeight="1" x14ac:dyDescent="0.25">
      <c r="B156" s="6" t="s">
        <v>479</v>
      </c>
      <c r="C156" s="6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7" t="s">
        <v>484</v>
      </c>
      <c r="J156" s="7"/>
    </row>
    <row r="157" spans="2:10" ht="26.25" customHeight="1" x14ac:dyDescent="0.25">
      <c r="B157" s="6" t="s">
        <v>487</v>
      </c>
      <c r="C157" s="6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7" t="s">
        <v>484</v>
      </c>
      <c r="J157" s="7"/>
    </row>
    <row r="158" spans="2:10" ht="26.25" customHeight="1" x14ac:dyDescent="0.25">
      <c r="B158" s="6"/>
      <c r="C158" s="6"/>
      <c r="D158" s="7" t="s">
        <v>488</v>
      </c>
      <c r="E158" s="7"/>
      <c r="F158" s="7"/>
      <c r="G158" s="7"/>
      <c r="H158" s="7"/>
      <c r="I1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7"/>
    </row>
    <row r="159" spans="2:10" ht="26.25" customHeight="1" x14ac:dyDescent="0.25">
      <c r="B159" s="6" t="s">
        <v>492</v>
      </c>
      <c r="C159" s="6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7" t="s">
        <v>491</v>
      </c>
      <c r="J159" s="7"/>
    </row>
    <row r="160" spans="2:10" ht="26.25" customHeight="1" x14ac:dyDescent="0.25">
      <c r="B160" s="6" t="s">
        <v>493</v>
      </c>
      <c r="C160" s="6" t="s">
        <v>494</v>
      </c>
      <c r="D160" s="7" t="s">
        <v>495</v>
      </c>
      <c r="E160" s="8">
        <v>44621</v>
      </c>
      <c r="F160" s="7" t="s">
        <v>52</v>
      </c>
      <c r="G160" s="7"/>
      <c r="H160" s="7" t="s">
        <v>496</v>
      </c>
      <c r="I160" s="7" t="s">
        <v>497</v>
      </c>
      <c r="J160" s="7"/>
    </row>
    <row r="161" spans="2:10" ht="26.25" customHeight="1" x14ac:dyDescent="0.25">
      <c r="B161" s="6" t="s">
        <v>499</v>
      </c>
      <c r="C161" s="6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7" t="s">
        <v>497</v>
      </c>
      <c r="J161" s="7"/>
    </row>
    <row r="162" spans="2:10" ht="26.25" customHeight="1" x14ac:dyDescent="0.25">
      <c r="B162" s="6" t="s">
        <v>502</v>
      </c>
      <c r="C162" s="6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7" t="s">
        <v>506</v>
      </c>
      <c r="J162" s="7"/>
    </row>
    <row r="163" spans="2:10" ht="26.25" customHeight="1" x14ac:dyDescent="0.25">
      <c r="B163" s="6" t="s">
        <v>507</v>
      </c>
      <c r="C163" s="6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7" t="s">
        <v>512</v>
      </c>
      <c r="J163" s="7"/>
    </row>
    <row r="164" spans="2:10" ht="26.25" customHeight="1" x14ac:dyDescent="0.25">
      <c r="B164" s="6" t="s">
        <v>513</v>
      </c>
      <c r="C164" s="6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7" t="s">
        <v>518</v>
      </c>
      <c r="J164" s="7"/>
    </row>
    <row r="165" spans="2:10" ht="26.25" customHeight="1" x14ac:dyDescent="0.25">
      <c r="B165" s="6" t="s">
        <v>519</v>
      </c>
      <c r="C165" s="6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7" t="s">
        <v>524</v>
      </c>
      <c r="J165" s="7"/>
    </row>
    <row r="166" spans="2:10" ht="26.25" customHeight="1" x14ac:dyDescent="0.25">
      <c r="B166" s="6" t="s">
        <v>525</v>
      </c>
      <c r="C166" s="6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7" t="s">
        <v>530</v>
      </c>
      <c r="J166" s="7"/>
    </row>
    <row r="167" spans="2:10" ht="26.25" customHeight="1" x14ac:dyDescent="0.25">
      <c r="B167" s="6" t="s">
        <v>531</v>
      </c>
      <c r="C167" s="6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7" t="s">
        <v>536</v>
      </c>
      <c r="J167" s="7"/>
    </row>
    <row r="168" spans="2:10" ht="26.25" customHeight="1" x14ac:dyDescent="0.25">
      <c r="B168" s="6" t="s">
        <v>537</v>
      </c>
      <c r="C168" s="6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7" t="s">
        <v>536</v>
      </c>
      <c r="J168" s="7"/>
    </row>
    <row r="169" spans="2:10" ht="26.25" customHeight="1" x14ac:dyDescent="0.25">
      <c r="B169" s="6" t="s">
        <v>542</v>
      </c>
      <c r="C169" s="6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7" t="s">
        <v>547</v>
      </c>
      <c r="J169" s="7"/>
    </row>
    <row r="170" spans="2:10" ht="26.25" customHeight="1" x14ac:dyDescent="0.25">
      <c r="B170" s="6" t="s">
        <v>548</v>
      </c>
      <c r="C170" s="6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7" t="s">
        <v>552</v>
      </c>
      <c r="J170" s="7"/>
    </row>
    <row r="171" spans="2:10" ht="26.25" customHeight="1" x14ac:dyDescent="0.25">
      <c r="B171" s="6"/>
      <c r="C171" s="6"/>
      <c r="D171" s="7" t="s">
        <v>549</v>
      </c>
      <c r="E171" s="7"/>
      <c r="F171" s="7" t="s">
        <v>52</v>
      </c>
      <c r="G171" s="7"/>
      <c r="H171" s="7"/>
      <c r="I1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7"/>
    </row>
    <row r="172" spans="2:10" ht="26.25" customHeight="1" x14ac:dyDescent="0.25">
      <c r="B172" s="6"/>
      <c r="C172" s="6"/>
      <c r="D172" s="7" t="s">
        <v>550</v>
      </c>
      <c r="E172" s="7"/>
      <c r="F172" s="7" t="s">
        <v>52</v>
      </c>
      <c r="G172" s="7"/>
      <c r="H172" s="7"/>
      <c r="I1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7"/>
    </row>
    <row r="173" spans="2:10" ht="26.25" customHeight="1" x14ac:dyDescent="0.25">
      <c r="B173" s="6" t="s">
        <v>554</v>
      </c>
      <c r="C173" s="6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7" t="s">
        <v>565</v>
      </c>
      <c r="J173" s="7"/>
    </row>
    <row r="174" spans="2:10" ht="26.25" customHeight="1" x14ac:dyDescent="0.25">
      <c r="B174" s="6" t="s">
        <v>559</v>
      </c>
      <c r="C174" s="6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7" t="s">
        <v>565</v>
      </c>
      <c r="J174" s="7"/>
    </row>
    <row r="175" spans="2:10" ht="26.25" customHeight="1" x14ac:dyDescent="0.25">
      <c r="B175" s="6"/>
      <c r="C175" s="6"/>
      <c r="D175" s="7" t="s">
        <v>562</v>
      </c>
      <c r="E175" s="7"/>
      <c r="F175" s="7" t="s">
        <v>52</v>
      </c>
      <c r="G175" s="7"/>
      <c r="H175" s="7"/>
      <c r="I17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7"/>
    </row>
    <row r="176" spans="2:10" ht="26.25" customHeight="1" x14ac:dyDescent="0.25">
      <c r="B176" s="6"/>
      <c r="C176" s="6"/>
      <c r="D176" s="7" t="s">
        <v>563</v>
      </c>
      <c r="E176" s="7"/>
      <c r="F176" s="7" t="s">
        <v>52</v>
      </c>
      <c r="G176" s="7"/>
      <c r="H176" s="7"/>
      <c r="I1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7"/>
    </row>
    <row r="177" spans="2:12" ht="26.25" customHeight="1" x14ac:dyDescent="0.25">
      <c r="B177" s="6" t="s">
        <v>566</v>
      </c>
      <c r="C177" s="6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7" t="s">
        <v>565</v>
      </c>
      <c r="J177" s="7"/>
    </row>
    <row r="178" spans="2:12" ht="26.25" customHeight="1" x14ac:dyDescent="0.25">
      <c r="B178" s="6" t="s">
        <v>571</v>
      </c>
      <c r="C178" s="6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7" t="s">
        <v>565</v>
      </c>
      <c r="J178" s="7"/>
      <c r="L178" s="4" t="s">
        <v>589</v>
      </c>
    </row>
    <row r="179" spans="2:12" ht="26.25" customHeight="1" x14ac:dyDescent="0.25">
      <c r="B179" s="6"/>
      <c r="C179" s="6"/>
      <c r="D179" s="7" t="s">
        <v>575</v>
      </c>
      <c r="E179" s="7"/>
      <c r="F179" s="7" t="s">
        <v>120</v>
      </c>
      <c r="G179" s="7"/>
      <c r="H179" s="7"/>
      <c r="I1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7"/>
    </row>
    <row r="180" spans="2:12" ht="26.25" customHeight="1" x14ac:dyDescent="0.25">
      <c r="B180" s="6"/>
      <c r="C180" s="6"/>
      <c r="D180" s="7" t="s">
        <v>574</v>
      </c>
      <c r="E180" s="7"/>
      <c r="F180" s="7" t="s">
        <v>52</v>
      </c>
      <c r="G180" s="7"/>
      <c r="H180" s="7"/>
      <c r="I18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7"/>
    </row>
    <row r="181" spans="2:12" ht="26.25" customHeight="1" x14ac:dyDescent="0.25">
      <c r="B181" s="6" t="s">
        <v>576</v>
      </c>
      <c r="C181" s="6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7" t="s">
        <v>582</v>
      </c>
      <c r="J181" s="7"/>
    </row>
    <row r="182" spans="2:12" ht="26.25" customHeight="1" x14ac:dyDescent="0.25">
      <c r="B182" s="6"/>
      <c r="C182" s="6"/>
      <c r="D182" s="7" t="s">
        <v>580</v>
      </c>
      <c r="E182" s="7"/>
      <c r="F182" s="7" t="s">
        <v>52</v>
      </c>
      <c r="G182" s="7"/>
      <c r="H182" s="7"/>
      <c r="I1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7"/>
    </row>
    <row r="183" spans="2:12" ht="26.25" customHeight="1" x14ac:dyDescent="0.25">
      <c r="B183" s="6" t="s">
        <v>583</v>
      </c>
      <c r="C183" s="6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7" t="s">
        <v>588</v>
      </c>
      <c r="J183" s="7"/>
    </row>
    <row r="184" spans="2:12" ht="26.25" customHeight="1" x14ac:dyDescent="0.25">
      <c r="B184" s="6" t="s">
        <v>590</v>
      </c>
      <c r="C184" s="6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7" t="s">
        <v>588</v>
      </c>
      <c r="J184" s="7"/>
    </row>
    <row r="185" spans="2:12" ht="26.25" customHeight="1" x14ac:dyDescent="0.25">
      <c r="B185" s="6" t="s">
        <v>594</v>
      </c>
      <c r="C185" s="6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7" t="s">
        <v>597</v>
      </c>
      <c r="J185" s="7"/>
    </row>
    <row r="186" spans="2:12" ht="26.25" customHeight="1" x14ac:dyDescent="0.25">
      <c r="B186" s="6"/>
      <c r="C186" s="6"/>
      <c r="D186" s="7" t="s">
        <v>598</v>
      </c>
      <c r="E186" s="7"/>
      <c r="F186" s="7" t="s">
        <v>52</v>
      </c>
      <c r="G186" s="7"/>
      <c r="H186" s="7"/>
      <c r="I1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7"/>
    </row>
    <row r="187" spans="2:12" ht="26.25" customHeight="1" x14ac:dyDescent="0.25">
      <c r="B187" s="6" t="s">
        <v>599</v>
      </c>
      <c r="C187" s="6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7" t="s">
        <v>597</v>
      </c>
      <c r="J187" s="7"/>
    </row>
    <row r="188" spans="2:12" ht="26.25" customHeight="1" x14ac:dyDescent="0.25">
      <c r="B188" s="6"/>
      <c r="C188" s="6"/>
      <c r="D188" s="7" t="s">
        <v>602</v>
      </c>
      <c r="E188" s="7"/>
      <c r="F188" s="7" t="s">
        <v>52</v>
      </c>
      <c r="G188" s="7"/>
      <c r="H188" s="7"/>
      <c r="I1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7"/>
    </row>
    <row r="189" spans="2:12" ht="26.25" customHeight="1" x14ac:dyDescent="0.25">
      <c r="B189" s="6"/>
      <c r="C189" s="6"/>
      <c r="D189" s="7" t="s">
        <v>168</v>
      </c>
      <c r="E189" s="7"/>
      <c r="F189" s="7" t="s">
        <v>52</v>
      </c>
      <c r="G189" s="7"/>
      <c r="H189" s="7"/>
      <c r="I1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7"/>
    </row>
    <row r="190" spans="2:12" ht="26.25" customHeight="1" x14ac:dyDescent="0.25">
      <c r="B190" s="6"/>
      <c r="C190" s="6"/>
      <c r="D190" s="7" t="s">
        <v>603</v>
      </c>
      <c r="E190" s="7"/>
      <c r="F190" s="7" t="s">
        <v>52</v>
      </c>
      <c r="G190" s="7"/>
      <c r="H190" s="7"/>
      <c r="I19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7"/>
    </row>
    <row r="191" spans="2:12" ht="26.25" customHeight="1" x14ac:dyDescent="0.25">
      <c r="B191" s="6"/>
      <c r="C191" s="6"/>
      <c r="D191" s="7" t="s">
        <v>604</v>
      </c>
      <c r="E191" s="7"/>
      <c r="F191" s="7" t="s">
        <v>52</v>
      </c>
      <c r="G191" s="7"/>
      <c r="H191" s="7"/>
      <c r="I19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7"/>
    </row>
    <row r="192" spans="2:12" ht="26.25" customHeight="1" x14ac:dyDescent="0.25">
      <c r="B192" s="6"/>
      <c r="C192" s="6"/>
      <c r="D192" s="7" t="s">
        <v>605</v>
      </c>
      <c r="E192" s="7"/>
      <c r="F192" s="7" t="s">
        <v>52</v>
      </c>
      <c r="G192" s="7"/>
      <c r="H192" s="7"/>
      <c r="I19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7"/>
    </row>
    <row r="193" spans="2:10" ht="26.25" customHeight="1" x14ac:dyDescent="0.25">
      <c r="B193" s="6"/>
      <c r="C193" s="6"/>
      <c r="D193" s="7" t="s">
        <v>606</v>
      </c>
      <c r="E193" s="7"/>
      <c r="F193" s="7" t="s">
        <v>52</v>
      </c>
      <c r="G193" s="7"/>
      <c r="H193" s="7"/>
      <c r="I1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7"/>
    </row>
    <row r="194" spans="2:10" ht="26.25" customHeight="1" x14ac:dyDescent="0.25">
      <c r="B194" s="6" t="s">
        <v>607</v>
      </c>
      <c r="C194" s="6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7" t="s">
        <v>611</v>
      </c>
      <c r="J194" s="7"/>
    </row>
    <row r="195" spans="2:10" ht="26.25" customHeight="1" x14ac:dyDescent="0.25">
      <c r="B195" s="6" t="s">
        <v>613</v>
      </c>
      <c r="C195" s="6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7" t="s">
        <v>611</v>
      </c>
      <c r="J195" s="7"/>
    </row>
    <row r="196" spans="2:10" ht="26.25" customHeight="1" x14ac:dyDescent="0.25">
      <c r="B196" s="6"/>
      <c r="C196" s="6"/>
      <c r="D196" s="7" t="s">
        <v>616</v>
      </c>
      <c r="E196" s="7"/>
      <c r="F196" s="7" t="s">
        <v>52</v>
      </c>
      <c r="G196" s="7"/>
      <c r="H196" s="7"/>
      <c r="I1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7"/>
    </row>
    <row r="197" spans="2:10" ht="26.25" customHeight="1" x14ac:dyDescent="0.25">
      <c r="B197" s="6"/>
      <c r="C197" s="6"/>
      <c r="D197" s="7" t="s">
        <v>424</v>
      </c>
      <c r="E197" s="7"/>
      <c r="F197" s="7" t="s">
        <v>52</v>
      </c>
      <c r="G197" s="7"/>
      <c r="H197" s="7"/>
      <c r="I19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7"/>
    </row>
    <row r="198" spans="2:10" ht="26.25" customHeight="1" x14ac:dyDescent="0.25">
      <c r="B198" s="6"/>
      <c r="C198" s="6"/>
      <c r="D198" s="7" t="s">
        <v>617</v>
      </c>
      <c r="E198" s="7"/>
      <c r="F198" s="7" t="s">
        <v>52</v>
      </c>
      <c r="G198" s="7"/>
      <c r="H198" s="7"/>
      <c r="I1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7"/>
    </row>
    <row r="199" spans="2:10" ht="26.25" customHeight="1" x14ac:dyDescent="0.25">
      <c r="B199" s="6"/>
      <c r="C199" s="6"/>
      <c r="D199" s="7" t="s">
        <v>618</v>
      </c>
      <c r="E199" s="7"/>
      <c r="F199" s="7" t="s">
        <v>41</v>
      </c>
      <c r="G199" s="7"/>
      <c r="H199" s="7"/>
      <c r="I1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7"/>
    </row>
    <row r="200" spans="2:10" ht="26.25" customHeight="1" x14ac:dyDescent="0.25">
      <c r="B200" s="6" t="s">
        <v>619</v>
      </c>
      <c r="C200" s="6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7" t="s">
        <v>622</v>
      </c>
      <c r="J200" s="7"/>
    </row>
    <row r="201" spans="2:10" ht="26.25" customHeight="1" x14ac:dyDescent="0.25">
      <c r="B201" s="6" t="s">
        <v>623</v>
      </c>
      <c r="C201" s="6"/>
      <c r="D201" s="7" t="s">
        <v>365</v>
      </c>
      <c r="E201" s="7"/>
      <c r="F201" s="7" t="s">
        <v>52</v>
      </c>
      <c r="G201" s="7"/>
      <c r="H201" s="7" t="s">
        <v>582</v>
      </c>
      <c r="I201" s="7" t="s">
        <v>625</v>
      </c>
      <c r="J201" s="7"/>
    </row>
    <row r="202" spans="2:10" ht="26.25" customHeight="1" x14ac:dyDescent="0.25">
      <c r="B202" s="6"/>
      <c r="C202" s="6"/>
      <c r="D202" s="7" t="s">
        <v>183</v>
      </c>
      <c r="E202" s="7" t="s">
        <v>624</v>
      </c>
      <c r="F202" s="7" t="s">
        <v>52</v>
      </c>
      <c r="G202" s="7"/>
      <c r="H202" s="7"/>
      <c r="I2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7"/>
    </row>
    <row r="203" spans="2:10" ht="26.25" customHeight="1" x14ac:dyDescent="0.25">
      <c r="B203" s="6" t="s">
        <v>626</v>
      </c>
      <c r="C203" s="6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7" t="s">
        <v>629</v>
      </c>
      <c r="J203" s="7"/>
    </row>
    <row r="204" spans="2:10" ht="26.25" customHeight="1" x14ac:dyDescent="0.25">
      <c r="B204" s="6" t="s">
        <v>633</v>
      </c>
      <c r="C204" s="6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7" t="s">
        <v>629</v>
      </c>
      <c r="J204" s="7"/>
    </row>
    <row r="205" spans="2:10" ht="26.25" customHeight="1" x14ac:dyDescent="0.25">
      <c r="B205" s="6" t="s">
        <v>635</v>
      </c>
      <c r="C205" s="6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7" t="s">
        <v>629</v>
      </c>
      <c r="J205" s="7"/>
    </row>
    <row r="206" spans="2:10" ht="26.25" customHeight="1" x14ac:dyDescent="0.25">
      <c r="B206" s="6" t="s">
        <v>640</v>
      </c>
      <c r="C206" s="6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7" t="s">
        <v>643</v>
      </c>
      <c r="J206" s="7"/>
    </row>
    <row r="207" spans="2:10" ht="26.25" customHeight="1" x14ac:dyDescent="0.25">
      <c r="B207" s="6" t="s">
        <v>645</v>
      </c>
      <c r="C207" s="6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7" t="s">
        <v>643</v>
      </c>
      <c r="J207" s="7"/>
    </row>
    <row r="208" spans="2:10" ht="26.25" customHeight="1" x14ac:dyDescent="0.25">
      <c r="B208" s="6" t="s">
        <v>649</v>
      </c>
      <c r="C208" s="6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7" t="s">
        <v>654</v>
      </c>
      <c r="J208" s="7"/>
    </row>
    <row r="209" spans="2:10" ht="26.25" customHeight="1" x14ac:dyDescent="0.25">
      <c r="B209" s="6" t="s">
        <v>655</v>
      </c>
      <c r="C209" s="6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7" t="s">
        <v>654</v>
      </c>
      <c r="J209" s="7"/>
    </row>
    <row r="210" spans="2:10" ht="26.25" customHeight="1" x14ac:dyDescent="0.25">
      <c r="B210" s="6"/>
      <c r="C210" s="6"/>
      <c r="D210" s="7" t="s">
        <v>658</v>
      </c>
      <c r="E210" s="7"/>
      <c r="F210" s="7" t="s">
        <v>52</v>
      </c>
      <c r="G210" s="7"/>
      <c r="H210" s="7"/>
      <c r="I2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7"/>
    </row>
    <row r="211" spans="2:10" ht="26.25" customHeight="1" x14ac:dyDescent="0.25">
      <c r="B211" s="6" t="s">
        <v>660</v>
      </c>
      <c r="C211" s="6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7" t="s">
        <v>663</v>
      </c>
      <c r="J211" s="7"/>
    </row>
    <row r="212" spans="2:10" ht="26.25" customHeight="1" x14ac:dyDescent="0.25">
      <c r="B212" s="6"/>
      <c r="C212" s="6"/>
      <c r="D212" s="7" t="s">
        <v>662</v>
      </c>
      <c r="E212" s="7"/>
      <c r="F212" s="7" t="s">
        <v>52</v>
      </c>
      <c r="G212" s="7"/>
      <c r="H212" s="7"/>
      <c r="I2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7"/>
    </row>
    <row r="213" spans="2:10" ht="26.25" customHeight="1" x14ac:dyDescent="0.25">
      <c r="B213" s="6" t="s">
        <v>665</v>
      </c>
      <c r="C213" s="6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7" t="s">
        <v>670</v>
      </c>
      <c r="J213" s="7"/>
    </row>
    <row r="214" spans="2:10" ht="26.25" customHeight="1" x14ac:dyDescent="0.25">
      <c r="B214" s="6" t="s">
        <v>671</v>
      </c>
      <c r="C214" s="6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7" t="s">
        <v>670</v>
      </c>
      <c r="J214" s="7"/>
    </row>
    <row r="215" spans="2:10" ht="26.25" customHeight="1" x14ac:dyDescent="0.25">
      <c r="B215" s="6" t="s">
        <v>675</v>
      </c>
      <c r="C215" s="6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7" t="s">
        <v>679</v>
      </c>
      <c r="J215" s="7"/>
    </row>
    <row r="216" spans="2:10" ht="26.25" customHeight="1" x14ac:dyDescent="0.25">
      <c r="B216" s="6"/>
      <c r="C216" s="6"/>
      <c r="D216" s="7" t="s">
        <v>680</v>
      </c>
      <c r="E216" s="7"/>
      <c r="F216" s="7" t="s">
        <v>52</v>
      </c>
      <c r="G216" s="7"/>
      <c r="H216" s="7"/>
      <c r="I2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7"/>
    </row>
    <row r="217" spans="2:10" ht="26.25" customHeight="1" x14ac:dyDescent="0.25">
      <c r="B217" s="6" t="s">
        <v>681</v>
      </c>
      <c r="C217" s="6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7" t="s">
        <v>679</v>
      </c>
      <c r="J217" s="7"/>
    </row>
    <row r="218" spans="2:10" ht="26.25" customHeight="1" x14ac:dyDescent="0.25">
      <c r="B218" s="6" t="s">
        <v>694</v>
      </c>
      <c r="C218" s="6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7" t="s">
        <v>689</v>
      </c>
      <c r="J218" s="7"/>
    </row>
    <row r="219" spans="2:10" ht="26.25" customHeight="1" x14ac:dyDescent="0.25">
      <c r="B219" s="6"/>
      <c r="C219" s="6"/>
      <c r="D219" s="7" t="s">
        <v>686</v>
      </c>
      <c r="E219" s="7"/>
      <c r="F219" s="7" t="s">
        <v>206</v>
      </c>
      <c r="G219" s="7"/>
      <c r="H219" s="7"/>
      <c r="I2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7"/>
    </row>
    <row r="220" spans="2:10" ht="26.25" customHeight="1" x14ac:dyDescent="0.25">
      <c r="B220" s="6"/>
      <c r="C220" s="6"/>
      <c r="D220" s="7" t="s">
        <v>687</v>
      </c>
      <c r="E220" s="7"/>
      <c r="F220" s="7" t="s">
        <v>52</v>
      </c>
      <c r="G220" s="7"/>
      <c r="H220" s="7"/>
      <c r="I2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7"/>
    </row>
    <row r="221" spans="2:10" ht="26.25" customHeight="1" x14ac:dyDescent="0.25">
      <c r="B221" s="6" t="s">
        <v>690</v>
      </c>
      <c r="C221" s="6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7" t="s">
        <v>689</v>
      </c>
      <c r="J221" s="7"/>
    </row>
    <row r="222" spans="2:10" ht="26.25" customHeight="1" x14ac:dyDescent="0.25">
      <c r="B222" s="6" t="s">
        <v>695</v>
      </c>
      <c r="C222" s="6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7" t="s">
        <v>700</v>
      </c>
      <c r="J222" s="7"/>
    </row>
    <row r="223" spans="2:10" ht="26.25" customHeight="1" x14ac:dyDescent="0.25">
      <c r="B223" s="6" t="s">
        <v>701</v>
      </c>
      <c r="C223" s="6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7" t="s">
        <v>706</v>
      </c>
      <c r="J223" s="7"/>
    </row>
    <row r="224" spans="2:10" ht="26.25" customHeight="1" x14ac:dyDescent="0.25">
      <c r="B224" s="6" t="s">
        <v>707</v>
      </c>
      <c r="C224" s="6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7" t="s">
        <v>713</v>
      </c>
      <c r="J224" s="7"/>
    </row>
    <row r="225" spans="2:10" ht="26.25" customHeight="1" x14ac:dyDescent="0.25">
      <c r="B225" s="6"/>
      <c r="C225" s="6"/>
      <c r="D225" s="7" t="s">
        <v>710</v>
      </c>
      <c r="E225" s="7"/>
      <c r="F225" s="7" t="s">
        <v>52</v>
      </c>
      <c r="G225" s="7"/>
      <c r="H225" s="7"/>
      <c r="I22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7"/>
    </row>
    <row r="226" spans="2:10" ht="26.25" customHeight="1" x14ac:dyDescent="0.25">
      <c r="B226" s="6" t="s">
        <v>714</v>
      </c>
      <c r="C226" s="6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7" t="s">
        <v>717</v>
      </c>
      <c r="J226" s="7"/>
    </row>
    <row r="227" spans="2:10" ht="26.25" customHeight="1" x14ac:dyDescent="0.25">
      <c r="B227" s="6" t="s">
        <v>719</v>
      </c>
      <c r="C227" s="6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7" t="s">
        <v>723</v>
      </c>
      <c r="J227" s="7"/>
    </row>
    <row r="228" spans="2:10" ht="26.25" customHeight="1" x14ac:dyDescent="0.25">
      <c r="B228" s="6" t="s">
        <v>724</v>
      </c>
      <c r="C228" s="6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7" t="s">
        <v>729</v>
      </c>
      <c r="J228" s="7"/>
    </row>
    <row r="229" spans="2:10" ht="26.25" customHeight="1" x14ac:dyDescent="0.25">
      <c r="B229" s="6" t="s">
        <v>730</v>
      </c>
      <c r="C229" s="6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7" t="s">
        <v>729</v>
      </c>
      <c r="J229" s="7"/>
    </row>
    <row r="230" spans="2:10" ht="26.25" customHeight="1" x14ac:dyDescent="0.25">
      <c r="B230" s="6" t="s">
        <v>733</v>
      </c>
      <c r="C230" s="6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7" t="s">
        <v>737</v>
      </c>
      <c r="J230" s="7"/>
    </row>
    <row r="231" spans="2:10" ht="26.25" customHeight="1" x14ac:dyDescent="0.25">
      <c r="B231" s="6" t="s">
        <v>738</v>
      </c>
      <c r="C231" s="6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7" t="s">
        <v>743</v>
      </c>
      <c r="J231" s="7"/>
    </row>
    <row r="232" spans="2:10" ht="26.25" customHeight="1" x14ac:dyDescent="0.25">
      <c r="B232" s="6" t="s">
        <v>744</v>
      </c>
      <c r="C232" s="6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7" t="s">
        <v>748</v>
      </c>
      <c r="J232" s="7"/>
    </row>
    <row r="233" spans="2:10" ht="26.25" customHeight="1" x14ac:dyDescent="0.25">
      <c r="B233" s="6" t="s">
        <v>749</v>
      </c>
      <c r="C233" s="6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7" t="s">
        <v>754</v>
      </c>
      <c r="J233" s="7"/>
    </row>
    <row r="234" spans="2:10" ht="26.25" customHeight="1" x14ac:dyDescent="0.25">
      <c r="B234" s="6" t="s">
        <v>755</v>
      </c>
      <c r="C234" s="6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7" t="s">
        <v>754</v>
      </c>
      <c r="J234" s="7"/>
    </row>
    <row r="235" spans="2:10" ht="26.25" customHeight="1" x14ac:dyDescent="0.25">
      <c r="B235" s="6" t="s">
        <v>690</v>
      </c>
      <c r="C235" s="6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7" t="s">
        <v>759</v>
      </c>
      <c r="J235" s="7"/>
    </row>
    <row r="236" spans="2:10" ht="26.25" customHeight="1" x14ac:dyDescent="0.25">
      <c r="B236" s="6"/>
      <c r="C236" s="6"/>
      <c r="D236" s="7" t="s">
        <v>667</v>
      </c>
      <c r="E236" s="7"/>
      <c r="F236" s="7" t="s">
        <v>52</v>
      </c>
      <c r="G236" s="7"/>
      <c r="H236" s="7"/>
      <c r="I2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7"/>
    </row>
    <row r="237" spans="2:10" ht="26.25" customHeight="1" x14ac:dyDescent="0.25">
      <c r="B237" s="6" t="s">
        <v>760</v>
      </c>
      <c r="C237" s="6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7" t="s">
        <v>759</v>
      </c>
      <c r="J237" s="7"/>
    </row>
    <row r="238" spans="2:10" ht="26.25" customHeight="1" x14ac:dyDescent="0.25">
      <c r="B238" s="6" t="s">
        <v>764</v>
      </c>
      <c r="C238" s="6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7" t="s">
        <v>759</v>
      </c>
      <c r="J238" s="7"/>
    </row>
    <row r="239" spans="2:10" ht="26.25" customHeight="1" x14ac:dyDescent="0.25">
      <c r="B239" s="6" t="s">
        <v>767</v>
      </c>
      <c r="C239" s="6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7" t="s">
        <v>759</v>
      </c>
      <c r="J239" s="7"/>
    </row>
    <row r="240" spans="2:10" ht="26.25" customHeight="1" x14ac:dyDescent="0.25">
      <c r="B240" s="6" t="s">
        <v>770</v>
      </c>
      <c r="C240" s="6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7" t="s">
        <v>759</v>
      </c>
      <c r="J240" s="7"/>
    </row>
    <row r="241" spans="2:10" ht="26.25" customHeight="1" x14ac:dyDescent="0.25">
      <c r="B241" s="6" t="s">
        <v>773</v>
      </c>
      <c r="C241" s="6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7" t="s">
        <v>759</v>
      </c>
      <c r="J241" s="7"/>
    </row>
    <row r="242" spans="2:10" ht="26.25" customHeight="1" x14ac:dyDescent="0.25">
      <c r="B242" s="6" t="s">
        <v>7</v>
      </c>
      <c r="C242" s="6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7" t="s">
        <v>759</v>
      </c>
      <c r="J242" s="7"/>
    </row>
    <row r="243" spans="2:10" ht="26.25" customHeight="1" x14ac:dyDescent="0.25">
      <c r="B243" s="6"/>
      <c r="C243" s="6"/>
      <c r="D243" s="7" t="s">
        <v>780</v>
      </c>
      <c r="E243" s="7"/>
      <c r="F243" s="7" t="s">
        <v>52</v>
      </c>
      <c r="G243" s="7"/>
      <c r="H243" s="7"/>
      <c r="I24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7"/>
    </row>
    <row r="244" spans="2:10" ht="26.25" customHeight="1" x14ac:dyDescent="0.25">
      <c r="B244" s="6"/>
      <c r="C244" s="6"/>
      <c r="D244" s="7" t="s">
        <v>781</v>
      </c>
      <c r="E244" s="7"/>
      <c r="F244" s="7" t="s">
        <v>52</v>
      </c>
      <c r="G244" s="7"/>
      <c r="H244" s="7"/>
      <c r="I24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7"/>
    </row>
    <row r="245" spans="2:10" ht="26.25" customHeight="1" x14ac:dyDescent="0.25">
      <c r="B245" s="6" t="s">
        <v>783</v>
      </c>
      <c r="C245" s="6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7" t="s">
        <v>787</v>
      </c>
      <c r="J245" s="7"/>
    </row>
    <row r="246" spans="2:10" ht="26.25" customHeight="1" x14ac:dyDescent="0.25">
      <c r="B246" s="6" t="s">
        <v>788</v>
      </c>
      <c r="C246" s="6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7" t="s">
        <v>793</v>
      </c>
      <c r="J246" s="7"/>
    </row>
    <row r="247" spans="2:10" ht="26.25" customHeight="1" x14ac:dyDescent="0.25">
      <c r="B247" s="6" t="s">
        <v>794</v>
      </c>
      <c r="C247" s="6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7" t="s">
        <v>797</v>
      </c>
      <c r="J247" s="7"/>
    </row>
    <row r="248" spans="2:10" ht="26.25" customHeight="1" x14ac:dyDescent="0.25">
      <c r="B248" s="6"/>
      <c r="C248" s="6"/>
      <c r="D248" s="7" t="s">
        <v>685</v>
      </c>
      <c r="E248" s="7"/>
      <c r="F248" s="7" t="s">
        <v>52</v>
      </c>
      <c r="G248" s="7"/>
      <c r="H248" s="7"/>
      <c r="I248" s="7"/>
      <c r="J248" s="7"/>
    </row>
    <row r="249" spans="2:10" ht="26.25" customHeight="1" x14ac:dyDescent="0.25">
      <c r="B249" s="6" t="s">
        <v>798</v>
      </c>
      <c r="C249" s="6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7" t="s">
        <v>799</v>
      </c>
      <c r="J249" s="7"/>
    </row>
    <row r="250" spans="2:10" ht="26.25" customHeight="1" x14ac:dyDescent="0.25">
      <c r="B250" s="6"/>
      <c r="C250" s="6"/>
      <c r="D250" s="7" t="s">
        <v>800</v>
      </c>
      <c r="E250" s="7"/>
      <c r="F250" s="7" t="s">
        <v>52</v>
      </c>
      <c r="G250" s="7"/>
      <c r="H250" s="7"/>
      <c r="I2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7"/>
    </row>
    <row r="251" spans="2:10" ht="26.25" customHeight="1" x14ac:dyDescent="0.25">
      <c r="B251" s="6" t="s">
        <v>801</v>
      </c>
      <c r="C251" s="6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7" t="s">
        <v>799</v>
      </c>
      <c r="J251" s="7"/>
    </row>
    <row r="252" spans="2:10" ht="26.25" customHeight="1" x14ac:dyDescent="0.25">
      <c r="B252" s="6" t="s">
        <v>805</v>
      </c>
      <c r="C252" s="6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7" t="s">
        <v>808</v>
      </c>
      <c r="J252" s="7"/>
    </row>
    <row r="253" spans="2:10" ht="26.25" customHeight="1" x14ac:dyDescent="0.25">
      <c r="B253" s="6" t="s">
        <v>809</v>
      </c>
      <c r="C253" s="6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7" t="s">
        <v>808</v>
      </c>
      <c r="J253" s="7"/>
    </row>
    <row r="254" spans="2:10" ht="26.25" customHeight="1" x14ac:dyDescent="0.25">
      <c r="B254" s="6" t="s">
        <v>813</v>
      </c>
      <c r="C254" s="6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7" t="s">
        <v>816</v>
      </c>
      <c r="J254" s="7"/>
    </row>
    <row r="255" spans="2:10" ht="26.25" customHeight="1" x14ac:dyDescent="0.25">
      <c r="B255" s="6"/>
      <c r="C255" s="6"/>
      <c r="D255" s="7" t="s">
        <v>680</v>
      </c>
      <c r="E255" s="7"/>
      <c r="F255" s="7" t="s">
        <v>52</v>
      </c>
      <c r="G255" s="7"/>
      <c r="H255" s="7"/>
      <c r="I25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7"/>
    </row>
    <row r="256" spans="2:10" ht="26.25" customHeight="1" x14ac:dyDescent="0.25">
      <c r="B256" s="6" t="s">
        <v>817</v>
      </c>
      <c r="C256" s="6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7" t="s">
        <v>816</v>
      </c>
      <c r="J256" s="7"/>
    </row>
    <row r="257" spans="2:10" ht="26.25" customHeight="1" x14ac:dyDescent="0.25">
      <c r="B257" s="6" t="s">
        <v>819</v>
      </c>
      <c r="C257" s="6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7" t="s">
        <v>824</v>
      </c>
      <c r="J257" s="7"/>
    </row>
    <row r="258" spans="2:10" ht="26.25" customHeight="1" x14ac:dyDescent="0.25">
      <c r="B258" s="6" t="s">
        <v>825</v>
      </c>
      <c r="C258" s="6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7" t="s">
        <v>829</v>
      </c>
      <c r="J258" s="7"/>
    </row>
    <row r="259" spans="2:10" ht="26.25" customHeight="1" x14ac:dyDescent="0.25">
      <c r="B259" s="6"/>
      <c r="C259" s="6"/>
      <c r="D259" s="7" t="s">
        <v>831</v>
      </c>
      <c r="E259" s="7"/>
      <c r="F259" s="7" t="s">
        <v>52</v>
      </c>
      <c r="G259" s="7"/>
      <c r="H259" s="7"/>
      <c r="I2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7"/>
    </row>
    <row r="260" spans="2:10" ht="26.25" customHeight="1" x14ac:dyDescent="0.25">
      <c r="B260" s="6"/>
      <c r="C260" s="6"/>
      <c r="D260" s="7" t="s">
        <v>341</v>
      </c>
      <c r="E260" s="7"/>
      <c r="F260" s="7" t="s">
        <v>41</v>
      </c>
      <c r="G260" s="7"/>
      <c r="H260" s="7"/>
      <c r="I2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7"/>
    </row>
    <row r="261" spans="2:10" ht="26.25" customHeight="1" x14ac:dyDescent="0.25">
      <c r="B261" s="6"/>
      <c r="C261" s="6"/>
      <c r="D261" s="7" t="s">
        <v>833</v>
      </c>
      <c r="E261" s="7"/>
      <c r="F261" s="7" t="s">
        <v>52</v>
      </c>
      <c r="G261" s="7"/>
      <c r="H261" s="7"/>
      <c r="I2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7"/>
    </row>
    <row r="262" spans="2:10" ht="26.25" customHeight="1" x14ac:dyDescent="0.25">
      <c r="B262" s="6"/>
      <c r="C262" s="6"/>
      <c r="D262" s="7" t="s">
        <v>832</v>
      </c>
      <c r="E262" s="7"/>
      <c r="F262" s="7" t="s">
        <v>41</v>
      </c>
      <c r="G262" s="7"/>
      <c r="H262" s="7"/>
      <c r="I2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7"/>
    </row>
    <row r="263" spans="2:10" ht="26.25" customHeight="1" x14ac:dyDescent="0.25">
      <c r="B263" s="6"/>
      <c r="C263" s="6"/>
      <c r="D263" s="7" t="s">
        <v>461</v>
      </c>
      <c r="E263" s="7"/>
      <c r="F263" s="7" t="s">
        <v>52</v>
      </c>
      <c r="G263" s="7"/>
      <c r="H263" s="7"/>
      <c r="I2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7"/>
    </row>
    <row r="264" spans="2:10" ht="26.25" customHeight="1" x14ac:dyDescent="0.25">
      <c r="B264" s="6"/>
      <c r="C264" s="6"/>
      <c r="D264" s="7" t="s">
        <v>834</v>
      </c>
      <c r="E264" s="7"/>
      <c r="F264" s="7" t="s">
        <v>41</v>
      </c>
      <c r="G264" s="7"/>
      <c r="H264" s="7"/>
      <c r="I2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7"/>
    </row>
    <row r="265" spans="2:10" ht="26.25" customHeight="1" x14ac:dyDescent="0.25">
      <c r="B265" s="6"/>
      <c r="C265" s="6"/>
      <c r="D265" s="7" t="s">
        <v>835</v>
      </c>
      <c r="E265" s="7"/>
      <c r="F265" s="7" t="s">
        <v>41</v>
      </c>
      <c r="G265" s="7"/>
      <c r="H265" s="7"/>
      <c r="I2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7"/>
    </row>
    <row r="266" spans="2:10" ht="26.25" customHeight="1" x14ac:dyDescent="0.25">
      <c r="B266" s="6"/>
      <c r="C266" s="6"/>
      <c r="D266" s="7" t="s">
        <v>836</v>
      </c>
      <c r="E266" s="7"/>
      <c r="F266" s="7" t="s">
        <v>41</v>
      </c>
      <c r="G266" s="7"/>
      <c r="H266" s="7"/>
      <c r="I2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7"/>
    </row>
    <row r="267" spans="2:10" ht="26.25" customHeight="1" x14ac:dyDescent="0.25">
      <c r="B267" s="6"/>
      <c r="C267" s="6"/>
      <c r="D267" s="7" t="s">
        <v>837</v>
      </c>
      <c r="E267" s="7"/>
      <c r="F267" s="7" t="s">
        <v>52</v>
      </c>
      <c r="G267" s="7"/>
      <c r="H267" s="7"/>
      <c r="I2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7"/>
    </row>
    <row r="268" spans="2:10" ht="26.25" customHeight="1" x14ac:dyDescent="0.25">
      <c r="B268" s="6"/>
      <c r="C268" s="6"/>
      <c r="D268" s="7" t="s">
        <v>838</v>
      </c>
      <c r="E268" s="7"/>
      <c r="F268" s="7" t="s">
        <v>52</v>
      </c>
      <c r="G268" s="7"/>
      <c r="H268" s="7"/>
      <c r="I2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7"/>
    </row>
    <row r="269" spans="2:10" ht="26.25" customHeight="1" x14ac:dyDescent="0.25">
      <c r="B269" s="6" t="s">
        <v>839</v>
      </c>
      <c r="C269" s="6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7" t="s">
        <v>844</v>
      </c>
      <c r="J269" s="7"/>
    </row>
    <row r="270" spans="2:10" ht="26.25" customHeight="1" x14ac:dyDescent="0.25">
      <c r="B270" s="6"/>
      <c r="C270" s="6"/>
      <c r="D270" s="7" t="s">
        <v>341</v>
      </c>
      <c r="E270" s="7"/>
      <c r="F270" s="7" t="s">
        <v>52</v>
      </c>
      <c r="G270" s="7"/>
      <c r="H270" s="7"/>
      <c r="I2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7"/>
    </row>
    <row r="271" spans="2:10" ht="26.25" customHeight="1" x14ac:dyDescent="0.25">
      <c r="B271" s="6" t="s">
        <v>845</v>
      </c>
      <c r="C271" s="6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7" t="s">
        <v>850</v>
      </c>
      <c r="J271" s="7"/>
    </row>
    <row r="272" spans="2:10" ht="26.25" customHeight="1" x14ac:dyDescent="0.25">
      <c r="B272" s="6"/>
      <c r="C272" s="6"/>
      <c r="D272" s="7" t="s">
        <v>851</v>
      </c>
      <c r="E272" s="7"/>
      <c r="F272" s="7" t="s">
        <v>52</v>
      </c>
      <c r="G272" s="7"/>
      <c r="H272" s="7"/>
      <c r="I2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7"/>
    </row>
    <row r="273" spans="2:10" ht="26.25" customHeight="1" x14ac:dyDescent="0.25">
      <c r="B273" s="6" t="s">
        <v>853</v>
      </c>
      <c r="C273" s="6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7" t="s">
        <v>856</v>
      </c>
      <c r="J273" s="7"/>
    </row>
    <row r="274" spans="2:10" ht="26.25" customHeight="1" x14ac:dyDescent="0.25">
      <c r="B274" s="6"/>
      <c r="C274" s="6"/>
      <c r="D274" s="7" t="s">
        <v>857</v>
      </c>
      <c r="E274" s="7"/>
      <c r="F274" s="7" t="s">
        <v>52</v>
      </c>
      <c r="G274" s="7"/>
      <c r="H274" s="7"/>
      <c r="I27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7"/>
    </row>
    <row r="275" spans="2:10" ht="26.25" customHeight="1" x14ac:dyDescent="0.25">
      <c r="B275" s="6" t="s">
        <v>858</v>
      </c>
      <c r="C275" s="6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7" t="s">
        <v>861</v>
      </c>
      <c r="J275" s="7"/>
    </row>
    <row r="276" spans="2:10" ht="26.25" customHeight="1" x14ac:dyDescent="0.25">
      <c r="B276" s="6" t="s">
        <v>862</v>
      </c>
      <c r="C276" s="6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7" t="s">
        <v>861</v>
      </c>
      <c r="J276" s="7"/>
    </row>
    <row r="277" spans="2:10" ht="26.25" customHeight="1" x14ac:dyDescent="0.25">
      <c r="B277" s="6" t="s">
        <v>865</v>
      </c>
      <c r="C277" s="6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7" t="s">
        <v>869</v>
      </c>
      <c r="J277" s="7"/>
    </row>
    <row r="278" spans="2:10" ht="26.25" customHeight="1" x14ac:dyDescent="0.25">
      <c r="B278" s="6"/>
      <c r="C278" s="6"/>
      <c r="D278" s="7" t="s">
        <v>870</v>
      </c>
      <c r="E278" s="7"/>
      <c r="F278" s="7" t="s">
        <v>52</v>
      </c>
      <c r="G278" s="7"/>
      <c r="H278" s="7"/>
      <c r="I2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7"/>
    </row>
    <row r="279" spans="2:10" ht="26.25" customHeight="1" x14ac:dyDescent="0.25">
      <c r="B279" s="6"/>
      <c r="C279" s="6"/>
      <c r="D279" s="7" t="s">
        <v>871</v>
      </c>
      <c r="E279" s="7"/>
      <c r="F279" s="7" t="s">
        <v>52</v>
      </c>
      <c r="G279" s="7"/>
      <c r="H279" s="7"/>
      <c r="I2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7"/>
    </row>
    <row r="280" spans="2:10" ht="26.25" customHeight="1" x14ac:dyDescent="0.25">
      <c r="B280" s="6" t="s">
        <v>872</v>
      </c>
      <c r="C280" s="6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7" t="s">
        <v>869</v>
      </c>
      <c r="J280" s="7"/>
    </row>
    <row r="281" spans="2:10" ht="26.25" customHeight="1" x14ac:dyDescent="0.25">
      <c r="B281" s="6"/>
      <c r="C281" s="6"/>
      <c r="D281" s="7" t="s">
        <v>697</v>
      </c>
      <c r="E281" s="7"/>
      <c r="F281" s="7" t="s">
        <v>52</v>
      </c>
      <c r="G281" s="7"/>
      <c r="H281" s="7"/>
      <c r="I28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7"/>
    </row>
    <row r="282" spans="2:10" ht="26.25" customHeight="1" x14ac:dyDescent="0.25">
      <c r="B282" s="6"/>
      <c r="C282" s="6"/>
      <c r="D282" s="7" t="s">
        <v>495</v>
      </c>
      <c r="E282" s="7"/>
      <c r="F282" s="7" t="s">
        <v>52</v>
      </c>
      <c r="G282" s="7"/>
      <c r="H282" s="7"/>
      <c r="I2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7"/>
    </row>
    <row r="283" spans="2:10" ht="26.25" customHeight="1" x14ac:dyDescent="0.25">
      <c r="B283" s="6" t="s">
        <v>875</v>
      </c>
      <c r="C283" s="6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7" t="s">
        <v>869</v>
      </c>
      <c r="J283" s="7"/>
    </row>
    <row r="284" spans="2:10" ht="26.25" customHeight="1" x14ac:dyDescent="0.25">
      <c r="B284" s="6" t="s">
        <v>878</v>
      </c>
      <c r="C284" s="6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7" t="s">
        <v>869</v>
      </c>
      <c r="J284" s="7"/>
    </row>
    <row r="285" spans="2:10" ht="26.25" customHeight="1" x14ac:dyDescent="0.25">
      <c r="B285" s="6" t="s">
        <v>883</v>
      </c>
      <c r="C285" s="6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7" t="s">
        <v>887</v>
      </c>
      <c r="J285" s="7"/>
    </row>
    <row r="286" spans="2:10" ht="26.25" customHeight="1" x14ac:dyDescent="0.25">
      <c r="B286" s="6" t="s">
        <v>888</v>
      </c>
      <c r="C286" s="6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7" t="s">
        <v>892</v>
      </c>
      <c r="J286" s="7"/>
    </row>
    <row r="287" spans="2:10" ht="26.25" customHeight="1" x14ac:dyDescent="0.25">
      <c r="B287" s="6" t="s">
        <v>893</v>
      </c>
      <c r="C287" s="6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7" t="s">
        <v>892</v>
      </c>
      <c r="J287" s="7"/>
    </row>
    <row r="288" spans="2:10" ht="26.25" customHeight="1" x14ac:dyDescent="0.25">
      <c r="B288" s="6" t="s">
        <v>899</v>
      </c>
      <c r="C288" s="6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7" t="s">
        <v>892</v>
      </c>
      <c r="J288" s="7"/>
    </row>
    <row r="289" spans="2:10" ht="26.25" customHeight="1" x14ac:dyDescent="0.25">
      <c r="B289" s="6" t="s">
        <v>900</v>
      </c>
      <c r="C289" s="6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7" t="s">
        <v>904</v>
      </c>
      <c r="J289" s="7"/>
    </row>
    <row r="290" spans="2:10" ht="26.25" customHeight="1" x14ac:dyDescent="0.25">
      <c r="B290" s="6" t="s">
        <v>905</v>
      </c>
      <c r="C290" s="6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7" t="s">
        <v>910</v>
      </c>
      <c r="J290" s="7"/>
    </row>
    <row r="291" spans="2:10" ht="26.25" customHeight="1" x14ac:dyDescent="0.25">
      <c r="B291" s="6" t="s">
        <v>911</v>
      </c>
      <c r="C291" s="6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7" t="s">
        <v>915</v>
      </c>
      <c r="J291" s="7"/>
    </row>
    <row r="292" spans="2:10" ht="26.25" customHeight="1" x14ac:dyDescent="0.25">
      <c r="B292" s="6" t="s">
        <v>916</v>
      </c>
      <c r="C292" s="6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7" t="s">
        <v>915</v>
      </c>
      <c r="J292" s="7"/>
    </row>
    <row r="293" spans="2:10" ht="26.25" customHeight="1" x14ac:dyDescent="0.25">
      <c r="B293" s="6" t="s">
        <v>919</v>
      </c>
      <c r="C293" s="6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7" t="s">
        <v>923</v>
      </c>
      <c r="J293" s="7"/>
    </row>
    <row r="294" spans="2:10" ht="26.25" customHeight="1" x14ac:dyDescent="0.25">
      <c r="B294" s="6" t="s">
        <v>924</v>
      </c>
      <c r="C294" s="6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7" t="s">
        <v>923</v>
      </c>
      <c r="J294" s="7"/>
    </row>
    <row r="295" spans="2:10" ht="26.25" customHeight="1" x14ac:dyDescent="0.25">
      <c r="B295" s="6"/>
      <c r="C295" s="6"/>
      <c r="D295" s="7" t="s">
        <v>926</v>
      </c>
      <c r="E295" s="7"/>
      <c r="F295" s="7" t="s">
        <v>52</v>
      </c>
      <c r="G295" s="7"/>
      <c r="H295" s="7"/>
      <c r="I2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7"/>
    </row>
    <row r="296" spans="2:10" ht="26.25" customHeight="1" x14ac:dyDescent="0.25">
      <c r="B296" s="6" t="s">
        <v>927</v>
      </c>
      <c r="C296" s="6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7" t="s">
        <v>923</v>
      </c>
      <c r="J296" s="7"/>
    </row>
    <row r="297" spans="2:10" ht="26.25" customHeight="1" x14ac:dyDescent="0.25">
      <c r="B297" s="6" t="s">
        <v>931</v>
      </c>
      <c r="C297" s="6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7" t="s">
        <v>923</v>
      </c>
      <c r="J297" s="7"/>
    </row>
    <row r="298" spans="2:10" ht="26.25" customHeight="1" x14ac:dyDescent="0.25">
      <c r="B298" s="6" t="s">
        <v>935</v>
      </c>
      <c r="C298" s="6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7" t="s">
        <v>943</v>
      </c>
      <c r="J298" s="7"/>
    </row>
    <row r="299" spans="2:10" ht="26.25" customHeight="1" x14ac:dyDescent="0.25">
      <c r="B299" s="6" t="s">
        <v>940</v>
      </c>
      <c r="C299" s="6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7" t="s">
        <v>943</v>
      </c>
      <c r="J299" s="7"/>
    </row>
    <row r="300" spans="2:10" ht="26.25" customHeight="1" x14ac:dyDescent="0.25">
      <c r="B300" s="6" t="s">
        <v>944</v>
      </c>
      <c r="C300" s="6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7" t="s">
        <v>943</v>
      </c>
      <c r="J300" s="7"/>
    </row>
    <row r="301" spans="2:10" ht="26.25" customHeight="1" x14ac:dyDescent="0.25">
      <c r="B301" s="6" t="s">
        <v>947</v>
      </c>
      <c r="C301" s="6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7" t="s">
        <v>951</v>
      </c>
      <c r="J301" s="7"/>
    </row>
    <row r="302" spans="2:10" ht="26.25" customHeight="1" x14ac:dyDescent="0.25">
      <c r="B302" s="6" t="s">
        <v>953</v>
      </c>
      <c r="C302" s="6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7" t="s">
        <v>958</v>
      </c>
      <c r="J302" s="7"/>
    </row>
    <row r="303" spans="2:10" ht="26.25" customHeight="1" x14ac:dyDescent="0.25">
      <c r="B303" s="6" t="s">
        <v>959</v>
      </c>
      <c r="C303" s="6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7" t="s">
        <v>964</v>
      </c>
      <c r="J303" s="7"/>
    </row>
    <row r="304" spans="2:10" ht="26.25" customHeight="1" x14ac:dyDescent="0.25">
      <c r="B304" s="6"/>
      <c r="C304" s="6"/>
      <c r="D304" s="7" t="s">
        <v>962</v>
      </c>
      <c r="E304" s="7"/>
      <c r="F304" s="7" t="s">
        <v>52</v>
      </c>
      <c r="G304" s="7"/>
      <c r="H304" s="7"/>
      <c r="I30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7"/>
    </row>
    <row r="305" spans="2:10" ht="26.25" customHeight="1" x14ac:dyDescent="0.25">
      <c r="B305" s="6" t="s">
        <v>965</v>
      </c>
      <c r="C305" s="6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7" t="s">
        <v>970</v>
      </c>
      <c r="J305" s="7"/>
    </row>
    <row r="306" spans="2:10" ht="26.25" customHeight="1" x14ac:dyDescent="0.25">
      <c r="B306" s="6"/>
      <c r="C306" s="6"/>
      <c r="D306" s="7" t="s">
        <v>971</v>
      </c>
      <c r="E306" s="7"/>
      <c r="F306" s="7" t="s">
        <v>52</v>
      </c>
      <c r="G306" s="7"/>
      <c r="H306" s="7"/>
      <c r="I3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7"/>
    </row>
    <row r="307" spans="2:10" ht="26.25" customHeight="1" x14ac:dyDescent="0.25">
      <c r="B307" s="6" t="s">
        <v>974</v>
      </c>
      <c r="C307" s="6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7" t="s">
        <v>970</v>
      </c>
      <c r="J307" s="7"/>
    </row>
    <row r="308" spans="2:10" ht="26.25" customHeight="1" x14ac:dyDescent="0.25">
      <c r="B308" s="6" t="s">
        <v>976</v>
      </c>
      <c r="C308" s="6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7" t="s">
        <v>970</v>
      </c>
      <c r="J308" s="7"/>
    </row>
    <row r="309" spans="2:10" ht="26.25" customHeight="1" x14ac:dyDescent="0.25">
      <c r="B309" s="6" t="s">
        <v>979</v>
      </c>
      <c r="C309" s="6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7" t="s">
        <v>970</v>
      </c>
      <c r="J309" s="7"/>
    </row>
    <row r="310" spans="2:10" ht="26.25" customHeight="1" x14ac:dyDescent="0.25">
      <c r="B310" s="6" t="s">
        <v>982</v>
      </c>
      <c r="C310" s="6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7" t="s">
        <v>986</v>
      </c>
      <c r="J310" s="7"/>
    </row>
    <row r="311" spans="2:10" ht="26.25" customHeight="1" x14ac:dyDescent="0.25">
      <c r="B311" s="6" t="s">
        <v>987</v>
      </c>
      <c r="C311" s="6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7" t="s">
        <v>986</v>
      </c>
      <c r="J311" s="7"/>
    </row>
    <row r="312" spans="2:10" ht="26.25" customHeight="1" x14ac:dyDescent="0.25">
      <c r="B312" s="6" t="s">
        <v>992</v>
      </c>
      <c r="C312" s="6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7" t="s">
        <v>995</v>
      </c>
      <c r="J312" s="7"/>
    </row>
    <row r="313" spans="2:10" ht="26.25" customHeight="1" x14ac:dyDescent="0.25">
      <c r="B313" s="6"/>
      <c r="C313" s="6"/>
      <c r="D313" s="7" t="s">
        <v>996</v>
      </c>
      <c r="E313" s="7"/>
      <c r="F313" s="7" t="s">
        <v>52</v>
      </c>
      <c r="G313" s="7"/>
      <c r="H313" s="7"/>
      <c r="I3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7"/>
    </row>
    <row r="314" spans="2:10" ht="26.25" customHeight="1" x14ac:dyDescent="0.25">
      <c r="B314" s="6" t="s">
        <v>997</v>
      </c>
      <c r="C314" s="6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7" t="s">
        <v>995</v>
      </c>
      <c r="J314" s="7"/>
    </row>
    <row r="315" spans="2:10" ht="26.25" customHeight="1" x14ac:dyDescent="0.25">
      <c r="B315" s="6" t="s">
        <v>1001</v>
      </c>
      <c r="C315" s="6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7" t="s">
        <v>995</v>
      </c>
      <c r="J315" s="7"/>
    </row>
    <row r="316" spans="2:10" ht="26.25" customHeight="1" x14ac:dyDescent="0.25">
      <c r="B316" s="6"/>
      <c r="C316" s="6"/>
      <c r="D316" s="7" t="s">
        <v>1004</v>
      </c>
      <c r="E316" s="7"/>
      <c r="F316" s="7" t="s">
        <v>52</v>
      </c>
      <c r="G316" s="7"/>
      <c r="H316" s="7"/>
      <c r="I3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7"/>
    </row>
    <row r="317" spans="2:10" ht="26.25" customHeight="1" x14ac:dyDescent="0.25">
      <c r="B317" s="6"/>
      <c r="C317" s="6"/>
      <c r="D317" s="7" t="s">
        <v>811</v>
      </c>
      <c r="E317" s="7"/>
      <c r="F317" s="7" t="s">
        <v>52</v>
      </c>
      <c r="G317" s="7"/>
      <c r="H317" s="7"/>
      <c r="I3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7"/>
    </row>
    <row r="318" spans="2:10" ht="26.25" customHeight="1" x14ac:dyDescent="0.25">
      <c r="B318" s="6"/>
      <c r="C318" s="6"/>
      <c r="D318" s="7" t="s">
        <v>687</v>
      </c>
      <c r="E318" s="7"/>
      <c r="F318" s="7" t="s">
        <v>52</v>
      </c>
      <c r="G318" s="7"/>
      <c r="H318" s="7"/>
      <c r="I3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7"/>
    </row>
    <row r="319" spans="2:10" ht="26.25" customHeight="1" x14ac:dyDescent="0.25">
      <c r="B319" s="6" t="s">
        <v>1006</v>
      </c>
      <c r="C319" s="6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7" t="s">
        <v>995</v>
      </c>
      <c r="J319" s="7"/>
    </row>
    <row r="320" spans="2:10" ht="26.25" customHeight="1" x14ac:dyDescent="0.25">
      <c r="B320" s="6"/>
      <c r="C320" s="6"/>
      <c r="D320" s="7" t="s">
        <v>1009</v>
      </c>
      <c r="E320" s="7"/>
      <c r="F320" s="7" t="s">
        <v>41</v>
      </c>
      <c r="G320" s="7"/>
      <c r="H320" s="7"/>
      <c r="I3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7"/>
    </row>
    <row r="321" spans="2:14" ht="26.25" customHeight="1" x14ac:dyDescent="0.25">
      <c r="B321" s="6" t="s">
        <v>1011</v>
      </c>
      <c r="C321" s="6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7" t="s">
        <v>1015</v>
      </c>
      <c r="J321" s="7"/>
    </row>
    <row r="322" spans="2:14" ht="26.25" customHeight="1" x14ac:dyDescent="0.25">
      <c r="B322" s="6" t="s">
        <v>1016</v>
      </c>
      <c r="C322" s="6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7" t="s">
        <v>1020</v>
      </c>
      <c r="J322" s="7"/>
    </row>
    <row r="323" spans="2:14" ht="26.25" customHeight="1" x14ac:dyDescent="0.25">
      <c r="B323" s="6" t="s">
        <v>583</v>
      </c>
      <c r="C323" s="6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7" t="s">
        <v>1020</v>
      </c>
      <c r="J323" s="7"/>
    </row>
    <row r="324" spans="2:14" ht="26.25" customHeight="1" x14ac:dyDescent="0.25">
      <c r="B324" s="6" t="s">
        <v>1023</v>
      </c>
      <c r="C324" s="6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7" t="s">
        <v>1020</v>
      </c>
      <c r="J324" s="7"/>
    </row>
    <row r="325" spans="2:14" ht="26.25" customHeight="1" x14ac:dyDescent="0.25">
      <c r="B325" s="6" t="s">
        <v>1026</v>
      </c>
      <c r="C325" s="6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7" t="s">
        <v>1020</v>
      </c>
      <c r="J325" s="7"/>
    </row>
    <row r="326" spans="2:14" ht="26.25" customHeight="1" x14ac:dyDescent="0.25">
      <c r="B326" s="6" t="s">
        <v>1030</v>
      </c>
      <c r="C326" s="6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7" t="s">
        <v>1035</v>
      </c>
      <c r="J326" s="7"/>
    </row>
    <row r="327" spans="2:14" ht="26.25" customHeight="1" x14ac:dyDescent="0.25">
      <c r="B327" s="6" t="s">
        <v>1036</v>
      </c>
      <c r="C327" s="6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7" t="s">
        <v>1041</v>
      </c>
      <c r="J327" s="7"/>
    </row>
    <row r="328" spans="2:14" ht="26.25" customHeight="1" x14ac:dyDescent="0.25">
      <c r="B328" s="6" t="s">
        <v>1042</v>
      </c>
      <c r="C328" s="6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7"/>
      <c r="J328" s="7"/>
    </row>
    <row r="329" spans="2:14" ht="26.25" customHeight="1" x14ac:dyDescent="0.25">
      <c r="B329" s="6" t="s">
        <v>1045</v>
      </c>
      <c r="C329" s="6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7" t="s">
        <v>1053</v>
      </c>
      <c r="J329" s="7"/>
    </row>
    <row r="330" spans="2:14" ht="26.25" customHeight="1" x14ac:dyDescent="0.25">
      <c r="B330" s="6" t="s">
        <v>1050</v>
      </c>
      <c r="C330" s="6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7" t="s">
        <v>1053</v>
      </c>
      <c r="J330" s="7"/>
    </row>
    <row r="331" spans="2:14" ht="26.25" customHeight="1" x14ac:dyDescent="0.25">
      <c r="B331" s="6" t="s">
        <v>1054</v>
      </c>
      <c r="C331" s="6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7" t="s">
        <v>1053</v>
      </c>
      <c r="J331" s="7"/>
    </row>
    <row r="332" spans="2:14" ht="26.25" customHeight="1" x14ac:dyDescent="0.25">
      <c r="B332" s="6" t="s">
        <v>1058</v>
      </c>
      <c r="C332" s="6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7" t="s">
        <v>1053</v>
      </c>
      <c r="J332" s="7"/>
    </row>
    <row r="333" spans="2:14" ht="26.25" customHeight="1" x14ac:dyDescent="0.25">
      <c r="B333" s="6" t="s">
        <v>1062</v>
      </c>
      <c r="C333" s="6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7" t="s">
        <v>1067</v>
      </c>
      <c r="J333" s="7"/>
    </row>
    <row r="334" spans="2:14" ht="26.25" customHeight="1" x14ac:dyDescent="0.25">
      <c r="B334" s="6" t="s">
        <v>1068</v>
      </c>
      <c r="C334" s="6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7" t="s">
        <v>1067</v>
      </c>
      <c r="J334" s="7"/>
    </row>
    <row r="335" spans="2:14" ht="26.25" customHeight="1" x14ac:dyDescent="0.25">
      <c r="B335" s="6" t="s">
        <v>1072</v>
      </c>
      <c r="C335" s="6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7" t="s">
        <v>1067</v>
      </c>
      <c r="J335" s="7"/>
      <c r="N335" s="4" t="s">
        <v>1090</v>
      </c>
    </row>
    <row r="336" spans="2:14" ht="26.25" customHeight="1" x14ac:dyDescent="0.25">
      <c r="B336" s="6"/>
      <c r="C336" s="6"/>
      <c r="D336" s="7" t="s">
        <v>685</v>
      </c>
      <c r="E336" s="7"/>
      <c r="F336" s="7" t="s">
        <v>52</v>
      </c>
      <c r="G336" s="7"/>
      <c r="H336" s="7"/>
      <c r="I3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7"/>
    </row>
    <row r="337" spans="2:10" ht="26.25" customHeight="1" x14ac:dyDescent="0.25">
      <c r="B337" s="6"/>
      <c r="C337" s="6"/>
      <c r="D337" s="7" t="s">
        <v>1075</v>
      </c>
      <c r="E337" s="7"/>
      <c r="F337" s="7" t="s">
        <v>52</v>
      </c>
      <c r="G337" s="7"/>
      <c r="H337" s="7"/>
      <c r="I33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7"/>
    </row>
    <row r="338" spans="2:10" ht="26.25" customHeight="1" x14ac:dyDescent="0.25">
      <c r="B338" s="6" t="s">
        <v>1081</v>
      </c>
      <c r="C338" s="6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7" t="s">
        <v>1080</v>
      </c>
      <c r="J338" s="7"/>
    </row>
    <row r="339" spans="2:10" ht="26.25" customHeight="1" x14ac:dyDescent="0.25">
      <c r="B339" s="6" t="s">
        <v>1082</v>
      </c>
      <c r="C339" s="6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7" t="s">
        <v>1080</v>
      </c>
      <c r="J339" s="7"/>
    </row>
    <row r="340" spans="2:10" ht="26.25" customHeight="1" x14ac:dyDescent="0.25">
      <c r="B340" s="6" t="s">
        <v>1085</v>
      </c>
      <c r="C340" s="6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7" t="s">
        <v>1089</v>
      </c>
      <c r="J340" s="7"/>
    </row>
    <row r="341" spans="2:10" ht="26.25" customHeight="1" x14ac:dyDescent="0.25">
      <c r="B341" s="6" t="s">
        <v>1091</v>
      </c>
      <c r="C341" s="6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7" t="s">
        <v>1095</v>
      </c>
      <c r="J341" s="7"/>
    </row>
    <row r="342" spans="2:10" ht="26.25" customHeight="1" x14ac:dyDescent="0.25">
      <c r="B342" s="6" t="s">
        <v>1096</v>
      </c>
      <c r="C342" s="6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7" t="s">
        <v>1095</v>
      </c>
      <c r="J342" s="7"/>
    </row>
    <row r="343" spans="2:10" ht="26.25" customHeight="1" x14ac:dyDescent="0.25">
      <c r="B343" s="6" t="s">
        <v>1101</v>
      </c>
      <c r="C343" s="6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7" t="s">
        <v>1095</v>
      </c>
      <c r="J343" s="7"/>
    </row>
    <row r="344" spans="2:10" ht="26.25" customHeight="1" x14ac:dyDescent="0.25">
      <c r="B344" s="6" t="s">
        <v>1104</v>
      </c>
      <c r="C344" s="6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7" t="s">
        <v>1095</v>
      </c>
      <c r="J344" s="7"/>
    </row>
    <row r="345" spans="2:10" ht="26.25" customHeight="1" x14ac:dyDescent="0.25">
      <c r="B345" s="6" t="s">
        <v>1108</v>
      </c>
      <c r="C345" s="6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7" t="s">
        <v>1095</v>
      </c>
      <c r="J345" s="7"/>
    </row>
    <row r="346" spans="2:10" ht="26.25" customHeight="1" x14ac:dyDescent="0.25">
      <c r="B346" s="6"/>
      <c r="C346" s="6"/>
      <c r="D346" s="7" t="s">
        <v>1111</v>
      </c>
      <c r="E346" s="7"/>
      <c r="F346" s="7" t="s">
        <v>52</v>
      </c>
      <c r="G346" s="7"/>
      <c r="H346" s="7"/>
      <c r="I34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7"/>
    </row>
    <row r="347" spans="2:10" ht="26.25" customHeight="1" x14ac:dyDescent="0.25">
      <c r="B347" s="6" t="s">
        <v>1112</v>
      </c>
      <c r="C347" s="6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7" t="s">
        <v>1095</v>
      </c>
      <c r="J347" s="7"/>
    </row>
    <row r="348" spans="2:10" ht="26.25" customHeight="1" x14ac:dyDescent="0.25">
      <c r="B348" s="6" t="s">
        <v>1116</v>
      </c>
      <c r="C348" s="6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7" t="s">
        <v>1095</v>
      </c>
      <c r="J348" s="7"/>
    </row>
    <row r="349" spans="2:10" ht="26.25" customHeight="1" x14ac:dyDescent="0.25">
      <c r="B349" s="6"/>
      <c r="C349" s="6"/>
      <c r="D349" s="7" t="s">
        <v>1120</v>
      </c>
      <c r="E349" s="7"/>
      <c r="F349" s="7" t="s">
        <v>52</v>
      </c>
      <c r="G349" s="7"/>
      <c r="H349" s="7"/>
      <c r="I3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7"/>
    </row>
    <row r="350" spans="2:10" ht="26.25" customHeight="1" x14ac:dyDescent="0.25">
      <c r="B350" s="6"/>
      <c r="C350" s="6"/>
      <c r="D350" s="7" t="s">
        <v>1121</v>
      </c>
      <c r="E350" s="7"/>
      <c r="F350" s="7" t="s">
        <v>52</v>
      </c>
      <c r="G350" s="7"/>
      <c r="H350" s="7"/>
      <c r="I3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7"/>
    </row>
    <row r="351" spans="2:10" ht="26.25" customHeight="1" x14ac:dyDescent="0.25">
      <c r="B351" s="6"/>
      <c r="C351" s="6"/>
      <c r="D351" s="7" t="s">
        <v>1122</v>
      </c>
      <c r="E351" s="7"/>
      <c r="F351" s="7" t="s">
        <v>52</v>
      </c>
      <c r="G351" s="7"/>
      <c r="H351" s="7"/>
      <c r="I3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7"/>
    </row>
    <row r="352" spans="2:10" ht="26.25" customHeight="1" x14ac:dyDescent="0.25">
      <c r="B352" s="6" t="s">
        <v>1123</v>
      </c>
      <c r="C352" s="6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7" t="s">
        <v>1128</v>
      </c>
      <c r="J352" s="7"/>
    </row>
    <row r="353" spans="2:10" ht="26.25" customHeight="1" x14ac:dyDescent="0.25">
      <c r="B353" s="6" t="s">
        <v>1129</v>
      </c>
      <c r="C353" s="6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7" t="s">
        <v>1133</v>
      </c>
      <c r="J353" s="7"/>
    </row>
    <row r="354" spans="2:10" ht="26.25" customHeight="1" x14ac:dyDescent="0.25">
      <c r="B354" s="6" t="s">
        <v>1134</v>
      </c>
      <c r="C354" s="6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7" t="s">
        <v>1137</v>
      </c>
      <c r="J354" s="7"/>
    </row>
    <row r="355" spans="2:10" ht="26.25" customHeight="1" x14ac:dyDescent="0.25">
      <c r="B355" s="6" t="s">
        <v>1138</v>
      </c>
      <c r="C355" s="6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7" t="s">
        <v>1137</v>
      </c>
      <c r="J355" s="7"/>
    </row>
    <row r="356" spans="2:10" ht="26.25" customHeight="1" x14ac:dyDescent="0.25">
      <c r="B356" s="6" t="s">
        <v>1141</v>
      </c>
      <c r="C356" s="6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7" t="s">
        <v>1146</v>
      </c>
      <c r="J356" s="7"/>
    </row>
    <row r="357" spans="2:10" ht="26.25" customHeight="1" x14ac:dyDescent="0.25">
      <c r="B357" s="6" t="s">
        <v>1147</v>
      </c>
      <c r="C357" s="6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7" t="s">
        <v>1146</v>
      </c>
      <c r="J357" s="7"/>
    </row>
    <row r="358" spans="2:10" ht="26.25" customHeight="1" x14ac:dyDescent="0.25">
      <c r="B358" s="6" t="s">
        <v>1151</v>
      </c>
      <c r="C358" s="6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7" t="s">
        <v>1155</v>
      </c>
      <c r="J358" s="7"/>
    </row>
    <row r="359" spans="2:10" ht="26.25" customHeight="1" x14ac:dyDescent="0.25">
      <c r="B359" s="6" t="s">
        <v>1156</v>
      </c>
      <c r="C359" s="6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7" t="s">
        <v>1155</v>
      </c>
      <c r="J359" s="7"/>
    </row>
    <row r="360" spans="2:10" ht="26.25" customHeight="1" x14ac:dyDescent="0.25">
      <c r="B360" s="6" t="s">
        <v>1158</v>
      </c>
      <c r="C360" s="6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7" t="s">
        <v>1162</v>
      </c>
      <c r="J360" s="7"/>
    </row>
    <row r="361" spans="2:10" ht="26.25" customHeight="1" x14ac:dyDescent="0.25">
      <c r="B361" s="6" t="s">
        <v>1163</v>
      </c>
      <c r="C361" s="6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7" t="s">
        <v>1162</v>
      </c>
      <c r="J361" s="7"/>
    </row>
    <row r="362" spans="2:10" ht="26.25" customHeight="1" x14ac:dyDescent="0.25">
      <c r="B362" s="6" t="s">
        <v>1165</v>
      </c>
      <c r="C362" s="6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7" t="s">
        <v>1169</v>
      </c>
      <c r="J362" s="7"/>
    </row>
    <row r="363" spans="2:10" ht="26.25" customHeight="1" x14ac:dyDescent="0.25">
      <c r="B363" s="6"/>
      <c r="C363" s="6"/>
      <c r="D363" s="7" t="s">
        <v>961</v>
      </c>
      <c r="E363" s="7"/>
      <c r="F363" s="7" t="s">
        <v>52</v>
      </c>
      <c r="G363" s="7"/>
      <c r="H363" s="7"/>
      <c r="I3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7"/>
    </row>
    <row r="364" spans="2:10" ht="26.25" customHeight="1" x14ac:dyDescent="0.25">
      <c r="B364" s="6" t="s">
        <v>1170</v>
      </c>
      <c r="C364" s="6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7" t="s">
        <v>1169</v>
      </c>
      <c r="J364" s="7"/>
    </row>
    <row r="365" spans="2:10" ht="26.25" customHeight="1" x14ac:dyDescent="0.25">
      <c r="B365" s="6"/>
      <c r="C365" s="6"/>
      <c r="D365" s="7" t="s">
        <v>1173</v>
      </c>
      <c r="E365" s="7"/>
      <c r="F365" s="7" t="s">
        <v>52</v>
      </c>
      <c r="G365" s="7"/>
      <c r="H365" s="7"/>
      <c r="I3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7"/>
    </row>
    <row r="366" spans="2:10" ht="26.25" customHeight="1" x14ac:dyDescent="0.25">
      <c r="B366" s="6" t="s">
        <v>1174</v>
      </c>
      <c r="C366" s="6" t="s">
        <v>1175</v>
      </c>
      <c r="D366" s="7" t="s">
        <v>1176</v>
      </c>
      <c r="E366" s="7" t="s">
        <v>1177</v>
      </c>
      <c r="F366" s="7" t="s">
        <v>52</v>
      </c>
      <c r="G366" s="7"/>
      <c r="H366" s="7" t="s">
        <v>1178</v>
      </c>
      <c r="I366" s="7" t="s">
        <v>1179</v>
      </c>
      <c r="J366" s="7"/>
    </row>
    <row r="367" spans="2:10" ht="26.25" customHeight="1" x14ac:dyDescent="0.25">
      <c r="B367" s="6" t="s">
        <v>1180</v>
      </c>
      <c r="C367" s="6" t="s">
        <v>98</v>
      </c>
      <c r="D367" s="7" t="s">
        <v>1181</v>
      </c>
      <c r="E367" s="7" t="s">
        <v>1182</v>
      </c>
      <c r="F367" s="7" t="s">
        <v>52</v>
      </c>
      <c r="G367" s="7"/>
      <c r="H367" s="7" t="s">
        <v>1183</v>
      </c>
      <c r="I367" s="7" t="s">
        <v>1184</v>
      </c>
      <c r="J367" s="7"/>
    </row>
    <row r="368" spans="2:10" ht="26.25" customHeight="1" x14ac:dyDescent="0.25">
      <c r="B368" s="6" t="s">
        <v>1185</v>
      </c>
      <c r="C368" s="6" t="s">
        <v>1186</v>
      </c>
      <c r="D368" s="7" t="s">
        <v>495</v>
      </c>
      <c r="E368" s="7" t="s">
        <v>1187</v>
      </c>
      <c r="F368" s="7" t="s">
        <v>52</v>
      </c>
      <c r="G368" s="7"/>
      <c r="H368" s="7" t="s">
        <v>1183</v>
      </c>
      <c r="I368" s="7" t="s">
        <v>1184</v>
      </c>
      <c r="J368" s="7"/>
    </row>
    <row r="369" spans="2:10" ht="26.25" customHeight="1" x14ac:dyDescent="0.25">
      <c r="B369" s="6" t="s">
        <v>1188</v>
      </c>
      <c r="C369" s="6" t="s">
        <v>1189</v>
      </c>
      <c r="D369" s="7" t="s">
        <v>495</v>
      </c>
      <c r="E369" s="7" t="s">
        <v>1190</v>
      </c>
      <c r="F369" s="7" t="s">
        <v>52</v>
      </c>
      <c r="G369" s="7"/>
      <c r="H369" s="7" t="s">
        <v>1183</v>
      </c>
      <c r="I369" s="7" t="s">
        <v>1184</v>
      </c>
      <c r="J369" s="7"/>
    </row>
    <row r="370" spans="2:10" ht="26.25" customHeight="1" x14ac:dyDescent="0.25">
      <c r="B370" s="6" t="s">
        <v>1191</v>
      </c>
      <c r="C370" s="6" t="s">
        <v>636</v>
      </c>
      <c r="D370" s="7" t="s">
        <v>1192</v>
      </c>
      <c r="E370" s="7" t="s">
        <v>1194</v>
      </c>
      <c r="F370" s="7" t="s">
        <v>52</v>
      </c>
      <c r="G370" s="7"/>
      <c r="H370" s="7" t="s">
        <v>1195</v>
      </c>
      <c r="I370" s="7" t="s">
        <v>1196</v>
      </c>
      <c r="J370" s="7"/>
    </row>
    <row r="371" spans="2:10" ht="26.25" customHeight="1" x14ac:dyDescent="0.25">
      <c r="B371" s="6"/>
      <c r="C371" s="6"/>
      <c r="D371" s="7" t="s">
        <v>1193</v>
      </c>
      <c r="E371" s="7"/>
      <c r="F371" s="7" t="s">
        <v>52</v>
      </c>
      <c r="G371" s="7"/>
      <c r="H371" s="7"/>
      <c r="I3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1" s="7"/>
    </row>
    <row r="372" spans="2:10" ht="26.25" customHeight="1" x14ac:dyDescent="0.25">
      <c r="B372" s="6" t="s">
        <v>1197</v>
      </c>
      <c r="C372" s="6" t="s">
        <v>1198</v>
      </c>
      <c r="D372" s="7" t="s">
        <v>1199</v>
      </c>
      <c r="E372" s="7" t="s">
        <v>1200</v>
      </c>
      <c r="F372" s="7" t="s">
        <v>52</v>
      </c>
      <c r="G372" s="7"/>
      <c r="H372" s="7" t="s">
        <v>1195</v>
      </c>
      <c r="I372" s="7" t="s">
        <v>1196</v>
      </c>
      <c r="J372" s="7"/>
    </row>
    <row r="373" spans="2:10" ht="26.25" customHeight="1" x14ac:dyDescent="0.25">
      <c r="B373" s="6"/>
      <c r="C373" s="6"/>
      <c r="D373" s="7" t="s">
        <v>667</v>
      </c>
      <c r="E373" s="7"/>
      <c r="F373" s="7" t="s">
        <v>52</v>
      </c>
      <c r="G373" s="7"/>
      <c r="H373" s="7"/>
      <c r="I37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3" s="7"/>
    </row>
    <row r="374" spans="2:10" ht="26.25" customHeight="1" x14ac:dyDescent="0.25">
      <c r="B374" s="6" t="s">
        <v>1201</v>
      </c>
      <c r="C374" s="6" t="s">
        <v>1202</v>
      </c>
      <c r="D374" s="7" t="s">
        <v>1203</v>
      </c>
      <c r="E374" s="7" t="s">
        <v>1204</v>
      </c>
      <c r="F374" s="7" t="s">
        <v>52</v>
      </c>
      <c r="G374" s="7"/>
      <c r="H374" s="7" t="s">
        <v>1195</v>
      </c>
      <c r="I374" s="7" t="s">
        <v>1196</v>
      </c>
      <c r="J374" s="7"/>
    </row>
    <row r="375" spans="2:10" ht="26.25" customHeight="1" x14ac:dyDescent="0.25">
      <c r="B375" s="6" t="s">
        <v>1205</v>
      </c>
      <c r="C375" s="6" t="s">
        <v>1206</v>
      </c>
      <c r="D375" s="7" t="s">
        <v>1207</v>
      </c>
      <c r="E375" s="7" t="s">
        <v>1209</v>
      </c>
      <c r="F375" s="7" t="s">
        <v>52</v>
      </c>
      <c r="G375" s="7"/>
      <c r="H375" s="7" t="s">
        <v>1210</v>
      </c>
      <c r="I375" s="7" t="s">
        <v>1211</v>
      </c>
      <c r="J375" s="7"/>
    </row>
    <row r="376" spans="2:10" ht="26.25" customHeight="1" x14ac:dyDescent="0.25">
      <c r="B376" s="6"/>
      <c r="C376" s="6"/>
      <c r="D376" s="7" t="s">
        <v>1208</v>
      </c>
      <c r="E376" s="7"/>
      <c r="F376" s="7" t="s">
        <v>52</v>
      </c>
      <c r="G376" s="7"/>
      <c r="H376" s="7"/>
      <c r="I3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6" s="7"/>
    </row>
    <row r="377" spans="2:10" ht="26.25" customHeight="1" x14ac:dyDescent="0.25">
      <c r="B377" s="6" t="s">
        <v>1212</v>
      </c>
      <c r="C377" s="6" t="s">
        <v>1213</v>
      </c>
      <c r="D377" s="7" t="s">
        <v>495</v>
      </c>
      <c r="E377" s="7" t="s">
        <v>1093</v>
      </c>
      <c r="F377" s="7" t="s">
        <v>52</v>
      </c>
      <c r="G377" s="7"/>
      <c r="H377" s="7" t="s">
        <v>1210</v>
      </c>
      <c r="I377" s="7" t="s">
        <v>1211</v>
      </c>
      <c r="J377" s="7"/>
    </row>
    <row r="378" spans="2:10" ht="26.25" customHeight="1" x14ac:dyDescent="0.25">
      <c r="B378" s="6" t="s">
        <v>1214</v>
      </c>
      <c r="C378" s="6" t="s">
        <v>1215</v>
      </c>
      <c r="D378" s="7" t="s">
        <v>1216</v>
      </c>
      <c r="E378" s="7" t="s">
        <v>1217</v>
      </c>
      <c r="F378" s="7" t="s">
        <v>52</v>
      </c>
      <c r="G378" s="7"/>
      <c r="H378" s="7" t="s">
        <v>1210</v>
      </c>
      <c r="I378" s="7" t="s">
        <v>1211</v>
      </c>
      <c r="J378" s="7"/>
    </row>
    <row r="379" spans="2:10" ht="26.25" customHeight="1" x14ac:dyDescent="0.25">
      <c r="B379" s="6" t="s">
        <v>1218</v>
      </c>
      <c r="C379" s="6" t="s">
        <v>1090</v>
      </c>
      <c r="D379" s="7" t="s">
        <v>929</v>
      </c>
      <c r="E379" s="7" t="s">
        <v>1219</v>
      </c>
      <c r="F379" s="7" t="s">
        <v>52</v>
      </c>
      <c r="G379" s="7"/>
      <c r="H379" s="7" t="s">
        <v>1210</v>
      </c>
      <c r="I379" s="7" t="s">
        <v>1211</v>
      </c>
      <c r="J379" s="7"/>
    </row>
    <row r="380" spans="2:10" ht="26.25" customHeight="1" x14ac:dyDescent="0.25">
      <c r="B380" s="6" t="s">
        <v>1220</v>
      </c>
      <c r="C380" s="6" t="s">
        <v>1221</v>
      </c>
      <c r="D380" s="7" t="s">
        <v>495</v>
      </c>
      <c r="E380" s="7" t="s">
        <v>413</v>
      </c>
      <c r="F380" s="7" t="s">
        <v>52</v>
      </c>
      <c r="G380" s="7"/>
      <c r="H380" s="7" t="s">
        <v>1222</v>
      </c>
      <c r="I380" s="7" t="s">
        <v>1223</v>
      </c>
      <c r="J380" s="7"/>
    </row>
    <row r="381" spans="2:10" ht="26.25" customHeight="1" x14ac:dyDescent="0.25">
      <c r="B381" s="6" t="s">
        <v>1224</v>
      </c>
      <c r="C381" s="6" t="s">
        <v>1225</v>
      </c>
      <c r="D381" s="7" t="s">
        <v>1226</v>
      </c>
      <c r="E381" s="7" t="s">
        <v>1227</v>
      </c>
      <c r="F381" s="7" t="s">
        <v>52</v>
      </c>
      <c r="G381" s="7"/>
      <c r="H381" s="7" t="s">
        <v>1222</v>
      </c>
      <c r="I381" s="7" t="s">
        <v>1223</v>
      </c>
      <c r="J381" s="7"/>
    </row>
    <row r="382" spans="2:10" ht="26.25" customHeight="1" x14ac:dyDescent="0.25">
      <c r="B382" s="6" t="s">
        <v>1228</v>
      </c>
      <c r="C382" s="6" t="s">
        <v>1229</v>
      </c>
      <c r="D382" s="7" t="s">
        <v>1230</v>
      </c>
      <c r="E382" s="7" t="s">
        <v>1231</v>
      </c>
      <c r="F382" s="7" t="s">
        <v>52</v>
      </c>
      <c r="G382" s="7"/>
      <c r="H382" s="7" t="s">
        <v>1222</v>
      </c>
      <c r="I382" s="7" t="s">
        <v>1223</v>
      </c>
      <c r="J382" s="7"/>
    </row>
    <row r="383" spans="2:10" ht="26.25" customHeight="1" x14ac:dyDescent="0.25">
      <c r="B383" s="6"/>
      <c r="C383" s="6"/>
      <c r="D383" s="7" t="s">
        <v>1232</v>
      </c>
      <c r="E383" s="7"/>
      <c r="F383" s="7" t="s">
        <v>52</v>
      </c>
      <c r="G383" s="7"/>
      <c r="H383" s="7"/>
      <c r="I38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3" s="7"/>
    </row>
    <row r="384" spans="2:10" ht="26.25" customHeight="1" x14ac:dyDescent="0.25">
      <c r="B384" s="6"/>
      <c r="C384" s="6"/>
      <c r="D384" s="7" t="s">
        <v>1233</v>
      </c>
      <c r="E384" s="7"/>
      <c r="F384" s="7" t="s">
        <v>52</v>
      </c>
      <c r="G384" s="7"/>
      <c r="H384" s="7"/>
      <c r="I3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4" s="7"/>
    </row>
    <row r="385" spans="2:10" ht="26.25" customHeight="1" x14ac:dyDescent="0.25">
      <c r="B385" s="6" t="s">
        <v>1234</v>
      </c>
      <c r="C385" s="6" t="s">
        <v>1235</v>
      </c>
      <c r="D385" s="7" t="s">
        <v>19</v>
      </c>
      <c r="E385" s="7" t="s">
        <v>368</v>
      </c>
      <c r="F385" s="7" t="s">
        <v>52</v>
      </c>
      <c r="G385" s="7"/>
      <c r="H385" s="7" t="s">
        <v>1222</v>
      </c>
      <c r="I385" s="7" t="s">
        <v>1223</v>
      </c>
      <c r="J385" s="7"/>
    </row>
    <row r="386" spans="2:10" ht="26.25" customHeight="1" x14ac:dyDescent="0.25">
      <c r="B386" s="6"/>
      <c r="C386" s="6"/>
      <c r="D386" s="7" t="s">
        <v>1236</v>
      </c>
      <c r="E386" s="7"/>
      <c r="F386" s="7" t="s">
        <v>52</v>
      </c>
      <c r="G386" s="7"/>
      <c r="H386" s="7"/>
      <c r="I3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6" s="7"/>
    </row>
    <row r="387" spans="2:10" ht="26.25" customHeight="1" x14ac:dyDescent="0.25">
      <c r="B387" s="6"/>
      <c r="C387" s="6"/>
      <c r="D387" s="7" t="s">
        <v>1237</v>
      </c>
      <c r="E387" s="7"/>
      <c r="F387" s="7" t="s">
        <v>52</v>
      </c>
      <c r="G387" s="7"/>
      <c r="H387" s="7"/>
      <c r="I38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7" s="7"/>
    </row>
    <row r="388" spans="2:10" ht="26.25" customHeight="1" x14ac:dyDescent="0.25">
      <c r="B388" s="6"/>
      <c r="C388" s="6"/>
      <c r="D388" s="7" t="s">
        <v>937</v>
      </c>
      <c r="E388" s="7"/>
      <c r="F388" s="7" t="s">
        <v>52</v>
      </c>
      <c r="G388" s="7"/>
      <c r="H388" s="7"/>
      <c r="I3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8" s="7"/>
    </row>
    <row r="389" spans="2:10" ht="26.25" customHeight="1" x14ac:dyDescent="0.25">
      <c r="B389" s="6"/>
      <c r="C389" s="6"/>
      <c r="D389" s="7" t="s">
        <v>495</v>
      </c>
      <c r="E389" s="7"/>
      <c r="F389" s="7" t="s">
        <v>52</v>
      </c>
      <c r="G389" s="7"/>
      <c r="H389" s="7"/>
      <c r="I3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9" s="7"/>
    </row>
    <row r="390" spans="2:10" ht="26.25" customHeight="1" x14ac:dyDescent="0.25">
      <c r="B390" s="6" t="s">
        <v>1238</v>
      </c>
      <c r="C390" s="6" t="s">
        <v>1239</v>
      </c>
      <c r="D390" s="7" t="s">
        <v>495</v>
      </c>
      <c r="E390" s="7" t="s">
        <v>1240</v>
      </c>
      <c r="F390" s="7" t="s">
        <v>52</v>
      </c>
      <c r="G390" s="7"/>
      <c r="H390" s="7" t="s">
        <v>1241</v>
      </c>
      <c r="I390" s="7" t="s">
        <v>1242</v>
      </c>
      <c r="J390" s="7"/>
    </row>
    <row r="391" spans="2:10" ht="26.25" customHeight="1" x14ac:dyDescent="0.25">
      <c r="B391" s="6" t="s">
        <v>1243</v>
      </c>
      <c r="C391" s="6" t="s">
        <v>1244</v>
      </c>
      <c r="D391" s="7" t="s">
        <v>1245</v>
      </c>
      <c r="E391" s="7" t="s">
        <v>1246</v>
      </c>
      <c r="F391" s="7" t="s">
        <v>52</v>
      </c>
      <c r="G391" s="7"/>
      <c r="H391" s="7" t="s">
        <v>1247</v>
      </c>
      <c r="I391" s="7" t="s">
        <v>1248</v>
      </c>
      <c r="J391" s="7"/>
    </row>
    <row r="392" spans="2:10" ht="26.25" customHeight="1" x14ac:dyDescent="0.25">
      <c r="B392" s="6" t="s">
        <v>1249</v>
      </c>
      <c r="C392" s="6" t="s">
        <v>1250</v>
      </c>
      <c r="D392" s="7" t="s">
        <v>1251</v>
      </c>
      <c r="E392" s="7" t="s">
        <v>1252</v>
      </c>
      <c r="F392" s="7" t="s">
        <v>52</v>
      </c>
      <c r="G392" s="7"/>
      <c r="H392" s="7" t="s">
        <v>1247</v>
      </c>
      <c r="I392" s="7" t="s">
        <v>1248</v>
      </c>
      <c r="J392" s="7"/>
    </row>
    <row r="393" spans="2:10" ht="26.25" customHeight="1" x14ac:dyDescent="0.25">
      <c r="B393" s="6" t="s">
        <v>1253</v>
      </c>
      <c r="C393" s="6" t="s">
        <v>1254</v>
      </c>
      <c r="D393" s="7" t="s">
        <v>1255</v>
      </c>
      <c r="E393" s="7" t="s">
        <v>1256</v>
      </c>
      <c r="F393" s="7" t="s">
        <v>52</v>
      </c>
      <c r="G393" s="7"/>
      <c r="H393" s="7" t="s">
        <v>1247</v>
      </c>
      <c r="I393" s="7" t="s">
        <v>1248</v>
      </c>
      <c r="J393" s="7"/>
    </row>
    <row r="394" spans="2:10" ht="26.25" customHeight="1" x14ac:dyDescent="0.25">
      <c r="B394" s="6" t="s">
        <v>1257</v>
      </c>
      <c r="C394" s="6" t="s">
        <v>1258</v>
      </c>
      <c r="D394" s="7" t="s">
        <v>1259</v>
      </c>
      <c r="E394" s="7" t="s">
        <v>1260</v>
      </c>
      <c r="F394" s="7" t="s">
        <v>52</v>
      </c>
      <c r="G394" s="7"/>
      <c r="H394" s="7" t="s">
        <v>1261</v>
      </c>
      <c r="I394" s="7" t="s">
        <v>1262</v>
      </c>
      <c r="J394" s="7"/>
    </row>
    <row r="395" spans="2:10" ht="26.25" customHeight="1" x14ac:dyDescent="0.25">
      <c r="B395" s="6" t="s">
        <v>1263</v>
      </c>
      <c r="C395" s="6" t="s">
        <v>1264</v>
      </c>
      <c r="D395" s="7" t="s">
        <v>1265</v>
      </c>
      <c r="E395" s="7" t="s">
        <v>1266</v>
      </c>
      <c r="F395" s="7" t="s">
        <v>52</v>
      </c>
      <c r="G395" s="7"/>
      <c r="H395" s="7" t="s">
        <v>1261</v>
      </c>
      <c r="I395" s="7" t="s">
        <v>1262</v>
      </c>
      <c r="J395" s="7"/>
    </row>
    <row r="396" spans="2:10" ht="26.25" customHeight="1" x14ac:dyDescent="0.25">
      <c r="B396" s="6"/>
      <c r="C396" s="6"/>
      <c r="D396" s="7" t="s">
        <v>1267</v>
      </c>
      <c r="E396" s="7"/>
      <c r="F396" s="7" t="s">
        <v>52</v>
      </c>
      <c r="G396" s="7"/>
      <c r="H396" s="7"/>
      <c r="I3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6" s="7"/>
    </row>
    <row r="397" spans="2:10" ht="26.25" customHeight="1" x14ac:dyDescent="0.25">
      <c r="B397" s="6" t="s">
        <v>1268</v>
      </c>
      <c r="C397" s="6" t="s">
        <v>1269</v>
      </c>
      <c r="D397" s="7" t="s">
        <v>1270</v>
      </c>
      <c r="E397" s="7" t="s">
        <v>451</v>
      </c>
      <c r="F397" s="7" t="s">
        <v>52</v>
      </c>
      <c r="G397" s="7"/>
      <c r="H397" s="7" t="s">
        <v>1261</v>
      </c>
      <c r="I397" s="7" t="s">
        <v>1262</v>
      </c>
      <c r="J397" s="7"/>
    </row>
    <row r="398" spans="2:10" ht="26.25" customHeight="1" x14ac:dyDescent="0.25">
      <c r="B398" s="6"/>
      <c r="C398" s="6"/>
      <c r="D398" s="7" t="s">
        <v>1271</v>
      </c>
      <c r="E398" s="7"/>
      <c r="F398" s="7" t="s">
        <v>52</v>
      </c>
      <c r="G398" s="7"/>
      <c r="H398" s="7"/>
      <c r="I3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8" s="7"/>
    </row>
    <row r="399" spans="2:10" ht="26.25" customHeight="1" x14ac:dyDescent="0.25">
      <c r="B399" s="6"/>
      <c r="C399" s="6"/>
      <c r="D399" s="7" t="s">
        <v>1272</v>
      </c>
      <c r="E399" s="7"/>
      <c r="F399" s="7" t="s">
        <v>52</v>
      </c>
      <c r="G399" s="7"/>
      <c r="H399" s="7"/>
      <c r="I3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9" s="7"/>
    </row>
    <row r="400" spans="2:10" ht="26.25" customHeight="1" x14ac:dyDescent="0.25">
      <c r="B400" s="6" t="s">
        <v>1274</v>
      </c>
      <c r="C400" s="6" t="s">
        <v>1273</v>
      </c>
      <c r="D400" s="7" t="s">
        <v>1275</v>
      </c>
      <c r="E400" s="7" t="s">
        <v>1276</v>
      </c>
      <c r="F400" s="7" t="s">
        <v>52</v>
      </c>
      <c r="G400" s="7"/>
      <c r="H400" s="7" t="s">
        <v>1279</v>
      </c>
      <c r="I400" s="7" t="s">
        <v>1280</v>
      </c>
      <c r="J400" s="7"/>
    </row>
    <row r="401" spans="2:10" ht="26.25" customHeight="1" x14ac:dyDescent="0.25">
      <c r="B401" s="6"/>
      <c r="C401" s="6"/>
      <c r="D401" s="7" t="s">
        <v>1277</v>
      </c>
      <c r="E401" s="7"/>
      <c r="F401" s="7" t="s">
        <v>52</v>
      </c>
      <c r="G401" s="7"/>
      <c r="H401" s="7"/>
      <c r="I40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1" s="7"/>
    </row>
    <row r="402" spans="2:10" ht="26.25" customHeight="1" x14ac:dyDescent="0.25">
      <c r="B402" s="6"/>
      <c r="C402" s="6"/>
      <c r="D402" s="7" t="s">
        <v>1278</v>
      </c>
      <c r="E402" s="7"/>
      <c r="F402" s="7" t="s">
        <v>52</v>
      </c>
      <c r="G402" s="7"/>
      <c r="H402" s="7"/>
      <c r="I4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2" s="7"/>
    </row>
    <row r="403" spans="2:10" ht="26.25" customHeight="1" x14ac:dyDescent="0.25">
      <c r="B403" s="6" t="s">
        <v>1281</v>
      </c>
      <c r="C403" s="6" t="s">
        <v>1282</v>
      </c>
      <c r="D403" s="7" t="s">
        <v>1283</v>
      </c>
      <c r="E403" s="7" t="s">
        <v>1284</v>
      </c>
      <c r="F403" s="7" t="s">
        <v>52</v>
      </c>
      <c r="G403" s="7"/>
      <c r="H403" s="7" t="s">
        <v>1285</v>
      </c>
      <c r="I403" s="7" t="s">
        <v>1286</v>
      </c>
      <c r="J403" s="7"/>
    </row>
    <row r="404" spans="2:10" ht="26.25" customHeight="1" x14ac:dyDescent="0.25">
      <c r="B404" s="6" t="s">
        <v>1287</v>
      </c>
      <c r="C404" s="6" t="s">
        <v>1288</v>
      </c>
      <c r="D404" s="7" t="s">
        <v>1289</v>
      </c>
      <c r="E404" s="7" t="s">
        <v>351</v>
      </c>
      <c r="F404" s="7" t="s">
        <v>52</v>
      </c>
      <c r="G404" s="7"/>
      <c r="H404" s="7" t="s">
        <v>1285</v>
      </c>
      <c r="I404" s="7" t="s">
        <v>1286</v>
      </c>
      <c r="J404" s="7"/>
    </row>
    <row r="405" spans="2:10" ht="26.25" customHeight="1" x14ac:dyDescent="0.25">
      <c r="B405" s="6" t="s">
        <v>1293</v>
      </c>
      <c r="C405" s="6" t="s">
        <v>1290</v>
      </c>
      <c r="D405" s="7" t="s">
        <v>1291</v>
      </c>
      <c r="E405" s="7" t="s">
        <v>1292</v>
      </c>
      <c r="F405" s="7" t="s">
        <v>52</v>
      </c>
      <c r="G405" s="7"/>
      <c r="H405" s="7" t="s">
        <v>1285</v>
      </c>
      <c r="I405" s="7" t="s">
        <v>1286</v>
      </c>
      <c r="J405" s="7"/>
    </row>
    <row r="406" spans="2:10" ht="26.25" customHeight="1" x14ac:dyDescent="0.25">
      <c r="B406" s="6" t="s">
        <v>1294</v>
      </c>
      <c r="C406" s="6" t="s">
        <v>1295</v>
      </c>
      <c r="D406" s="7" t="s">
        <v>1296</v>
      </c>
      <c r="E406" s="7" t="s">
        <v>1298</v>
      </c>
      <c r="F406" s="7" t="s">
        <v>52</v>
      </c>
      <c r="G406" s="7"/>
      <c r="H406" s="7" t="s">
        <v>1285</v>
      </c>
      <c r="I406" s="7" t="s">
        <v>1286</v>
      </c>
      <c r="J406" s="7"/>
    </row>
    <row r="407" spans="2:10" ht="26.25" customHeight="1" x14ac:dyDescent="0.25">
      <c r="B407" s="6" t="s">
        <v>1297</v>
      </c>
      <c r="C407" s="6"/>
      <c r="D407" s="7" t="s">
        <v>1299</v>
      </c>
      <c r="E407" s="7" t="s">
        <v>1194</v>
      </c>
      <c r="F407" s="7" t="s">
        <v>52</v>
      </c>
      <c r="G407" s="7"/>
      <c r="H407" s="7" t="s">
        <v>1285</v>
      </c>
      <c r="I407" s="7" t="s">
        <v>1286</v>
      </c>
      <c r="J407" s="7"/>
    </row>
    <row r="408" spans="2:10" ht="26.25" customHeight="1" x14ac:dyDescent="0.25">
      <c r="B408" s="6"/>
      <c r="C408" s="6"/>
      <c r="D408" s="7" t="s">
        <v>1192</v>
      </c>
      <c r="E408" s="7"/>
      <c r="F408" s="7" t="s">
        <v>52</v>
      </c>
      <c r="G408" s="7"/>
      <c r="H408" s="7"/>
      <c r="I40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8" s="7"/>
    </row>
    <row r="409" spans="2:10" ht="26.25" customHeight="1" x14ac:dyDescent="0.25">
      <c r="B409" s="6"/>
      <c r="C409" s="6"/>
      <c r="D409" s="7" t="s">
        <v>1300</v>
      </c>
      <c r="E409" s="7"/>
      <c r="F409" s="7" t="s">
        <v>52</v>
      </c>
      <c r="G409" s="7"/>
      <c r="H409" s="7"/>
      <c r="I4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9" s="7"/>
    </row>
    <row r="410" spans="2:10" ht="26.25" customHeight="1" x14ac:dyDescent="0.25">
      <c r="B410" s="6"/>
      <c r="C410" s="6"/>
      <c r="D410" s="7" t="s">
        <v>1301</v>
      </c>
      <c r="E410" s="7"/>
      <c r="F410" s="7" t="s">
        <v>52</v>
      </c>
      <c r="G410" s="7"/>
      <c r="H410" s="7"/>
      <c r="I4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0" s="7"/>
    </row>
    <row r="411" spans="2:10" ht="26.25" customHeight="1" x14ac:dyDescent="0.25">
      <c r="B411" s="6" t="s">
        <v>1302</v>
      </c>
      <c r="C411" s="6" t="s">
        <v>1130</v>
      </c>
      <c r="D411" s="7" t="s">
        <v>1303</v>
      </c>
      <c r="E411" s="7" t="s">
        <v>1306</v>
      </c>
      <c r="F411" s="7" t="s">
        <v>52</v>
      </c>
      <c r="G411" s="7"/>
      <c r="H411" s="7" t="s">
        <v>1304</v>
      </c>
      <c r="I411" s="7" t="s">
        <v>1305</v>
      </c>
      <c r="J411" s="7"/>
    </row>
    <row r="412" spans="2:10" ht="26.25" customHeight="1" x14ac:dyDescent="0.25">
      <c r="B412" s="6" t="s">
        <v>1315</v>
      </c>
      <c r="C412" s="6" t="s">
        <v>584</v>
      </c>
      <c r="D412" s="7" t="s">
        <v>1316</v>
      </c>
      <c r="E412" s="7" t="s">
        <v>1307</v>
      </c>
      <c r="F412" s="7" t="s">
        <v>52</v>
      </c>
      <c r="G412" s="7"/>
      <c r="H412" s="7" t="s">
        <v>1308</v>
      </c>
      <c r="I412" s="7" t="s">
        <v>1309</v>
      </c>
      <c r="J412" s="7"/>
    </row>
    <row r="413" spans="2:10" ht="26.25" customHeight="1" x14ac:dyDescent="0.25">
      <c r="B413" s="6" t="s">
        <v>1310</v>
      </c>
      <c r="C413" s="6" t="s">
        <v>1311</v>
      </c>
      <c r="D413" s="7" t="s">
        <v>790</v>
      </c>
      <c r="E413" s="7" t="s">
        <v>1314</v>
      </c>
      <c r="F413" s="7" t="s">
        <v>52</v>
      </c>
      <c r="G413" s="7"/>
      <c r="H413" s="7" t="s">
        <v>1308</v>
      </c>
      <c r="I413" s="7" t="s">
        <v>1309</v>
      </c>
      <c r="J413" s="7"/>
    </row>
    <row r="414" spans="2:10" ht="26.25" customHeight="1" x14ac:dyDescent="0.25">
      <c r="B414" s="6"/>
      <c r="C414" s="6"/>
      <c r="D414" s="7" t="s">
        <v>1312</v>
      </c>
      <c r="E414" s="7"/>
      <c r="F414" s="7" t="s">
        <v>52</v>
      </c>
      <c r="G414" s="7"/>
      <c r="H414" s="7"/>
      <c r="I4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4" s="7"/>
    </row>
    <row r="415" spans="2:10" ht="26.25" customHeight="1" x14ac:dyDescent="0.25">
      <c r="B415" s="6"/>
      <c r="C415" s="6"/>
      <c r="D415" s="7" t="s">
        <v>1313</v>
      </c>
      <c r="E415" s="7"/>
      <c r="F415" s="7" t="s">
        <v>52</v>
      </c>
      <c r="G415" s="7"/>
      <c r="H415" s="7"/>
      <c r="I4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5" s="7"/>
    </row>
    <row r="416" spans="2:10" ht="26.25" customHeight="1" x14ac:dyDescent="0.25">
      <c r="B416" s="6" t="s">
        <v>1317</v>
      </c>
      <c r="C416" s="6" t="s">
        <v>1318</v>
      </c>
      <c r="D416" s="7" t="s">
        <v>1319</v>
      </c>
      <c r="E416" s="7" t="s">
        <v>1320</v>
      </c>
      <c r="F416" s="7" t="s">
        <v>52</v>
      </c>
      <c r="G416" s="7"/>
      <c r="H416" s="7" t="s">
        <v>1321</v>
      </c>
      <c r="I416" s="7" t="s">
        <v>1322</v>
      </c>
      <c r="J416" s="7"/>
    </row>
    <row r="417" spans="2:10" ht="26.25" customHeight="1" x14ac:dyDescent="0.25">
      <c r="B417" s="6"/>
      <c r="C417" s="6"/>
      <c r="D417" s="7" t="s">
        <v>667</v>
      </c>
      <c r="E417" s="7"/>
      <c r="F417" s="7" t="s">
        <v>52</v>
      </c>
      <c r="G417" s="7"/>
      <c r="H417" s="7"/>
      <c r="I4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7" s="7"/>
    </row>
    <row r="418" spans="2:10" ht="26.25" customHeight="1" x14ac:dyDescent="0.25">
      <c r="B418" s="6" t="s">
        <v>1323</v>
      </c>
      <c r="C418" s="6" t="s">
        <v>1324</v>
      </c>
      <c r="D418" s="7" t="s">
        <v>1325</v>
      </c>
      <c r="E418" s="7" t="s">
        <v>1327</v>
      </c>
      <c r="F418" s="7" t="s">
        <v>41</v>
      </c>
      <c r="G418" s="7"/>
      <c r="H418" s="7" t="s">
        <v>1321</v>
      </c>
      <c r="I418" s="7" t="s">
        <v>1322</v>
      </c>
      <c r="J418" s="7"/>
    </row>
    <row r="419" spans="2:10" ht="26.25" customHeight="1" x14ac:dyDescent="0.25">
      <c r="B419" s="6"/>
      <c r="C419" s="6"/>
      <c r="D419" s="7" t="s">
        <v>1326</v>
      </c>
      <c r="E419" s="7"/>
      <c r="F419" s="7" t="s">
        <v>52</v>
      </c>
      <c r="G419" s="7"/>
      <c r="H419" s="7"/>
      <c r="I4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9" s="7"/>
    </row>
    <row r="420" spans="2:10" ht="26.25" customHeight="1" x14ac:dyDescent="0.25">
      <c r="B420" s="6" t="s">
        <v>1328</v>
      </c>
      <c r="C420" s="6" t="s">
        <v>1329</v>
      </c>
      <c r="D420" s="7" t="s">
        <v>1330</v>
      </c>
      <c r="E420" s="7" t="s">
        <v>1331</v>
      </c>
      <c r="F420" s="7" t="s">
        <v>1332</v>
      </c>
      <c r="G420" s="7"/>
      <c r="H420" s="7" t="s">
        <v>1333</v>
      </c>
      <c r="I420" s="7" t="s">
        <v>1334</v>
      </c>
      <c r="J420" s="7"/>
    </row>
    <row r="421" spans="2:10" ht="26.25" customHeight="1" x14ac:dyDescent="0.25">
      <c r="B421" s="6" t="s">
        <v>1335</v>
      </c>
      <c r="C421" s="6" t="s">
        <v>1336</v>
      </c>
      <c r="D421" s="7" t="s">
        <v>1337</v>
      </c>
      <c r="E421" s="7" t="s">
        <v>1338</v>
      </c>
      <c r="F421" s="7" t="s">
        <v>52</v>
      </c>
      <c r="G421" s="7"/>
      <c r="H421" s="7" t="s">
        <v>1333</v>
      </c>
      <c r="I421" s="7" t="s">
        <v>1334</v>
      </c>
      <c r="J421" s="7"/>
    </row>
    <row r="422" spans="2:10" ht="26.25" customHeight="1" x14ac:dyDescent="0.25">
      <c r="B422" s="6" t="s">
        <v>1339</v>
      </c>
      <c r="C422" s="6" t="s">
        <v>983</v>
      </c>
      <c r="D422" s="7" t="s">
        <v>1340</v>
      </c>
      <c r="E422" s="7" t="s">
        <v>1341</v>
      </c>
      <c r="F422" s="7" t="s">
        <v>52</v>
      </c>
      <c r="G422" s="7"/>
      <c r="H422" s="7" t="s">
        <v>1342</v>
      </c>
      <c r="I422" s="7" t="s">
        <v>1349</v>
      </c>
      <c r="J422" s="7"/>
    </row>
    <row r="423" spans="2:10" ht="26.25" customHeight="1" x14ac:dyDescent="0.25">
      <c r="B423" s="6" t="s">
        <v>1343</v>
      </c>
      <c r="C423" s="6" t="s">
        <v>631</v>
      </c>
      <c r="D423" s="7" t="s">
        <v>485</v>
      </c>
      <c r="E423" s="7" t="s">
        <v>1344</v>
      </c>
      <c r="F423" s="7" t="s">
        <v>52</v>
      </c>
      <c r="G423" s="7"/>
      <c r="H423" s="7" t="s">
        <v>1342</v>
      </c>
      <c r="I423" s="7" t="s">
        <v>1349</v>
      </c>
      <c r="J423" s="7"/>
    </row>
    <row r="424" spans="2:10" ht="26.25" customHeight="1" x14ac:dyDescent="0.25">
      <c r="B424" s="6" t="s">
        <v>1345</v>
      </c>
      <c r="C424" s="6" t="s">
        <v>1346</v>
      </c>
      <c r="D424" s="7" t="s">
        <v>1347</v>
      </c>
      <c r="E424" s="7" t="s">
        <v>1348</v>
      </c>
      <c r="F424" s="7" t="s">
        <v>52</v>
      </c>
      <c r="G424" s="7"/>
      <c r="H424" s="7" t="s">
        <v>1342</v>
      </c>
      <c r="I424" s="7" t="s">
        <v>1349</v>
      </c>
      <c r="J424" s="7"/>
    </row>
    <row r="425" spans="2:10" ht="26.25" customHeight="1" x14ac:dyDescent="0.25">
      <c r="B425" s="6" t="s">
        <v>1108</v>
      </c>
      <c r="C425" s="6" t="s">
        <v>1350</v>
      </c>
      <c r="D425" s="7" t="s">
        <v>1351</v>
      </c>
      <c r="E425" s="7" t="s">
        <v>1353</v>
      </c>
      <c r="F425" s="7" t="s">
        <v>52</v>
      </c>
      <c r="G425" s="7"/>
      <c r="H425" s="7" t="s">
        <v>1342</v>
      </c>
      <c r="I425" s="7" t="s">
        <v>1349</v>
      </c>
      <c r="J425" s="7"/>
    </row>
    <row r="426" spans="2:10" ht="26.25" customHeight="1" x14ac:dyDescent="0.25">
      <c r="B426" s="6"/>
      <c r="C426" s="6"/>
      <c r="D426" s="7" t="s">
        <v>1352</v>
      </c>
      <c r="E426" s="7"/>
      <c r="F426" s="7" t="s">
        <v>52</v>
      </c>
      <c r="G426" s="7"/>
      <c r="H426" s="7"/>
      <c r="I4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6" s="7"/>
    </row>
    <row r="427" spans="2:10" ht="26.25" customHeight="1" x14ac:dyDescent="0.25">
      <c r="B427" s="6"/>
      <c r="C427" s="6"/>
      <c r="D427" s="7" t="s">
        <v>687</v>
      </c>
      <c r="E427" s="7"/>
      <c r="F427" s="7" t="s">
        <v>52</v>
      </c>
      <c r="G427" s="7"/>
      <c r="H427" s="7"/>
      <c r="I4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7" s="7"/>
    </row>
    <row r="428" spans="2:10" ht="26.25" customHeight="1" x14ac:dyDescent="0.25">
      <c r="B428" s="6" t="s">
        <v>1354</v>
      </c>
      <c r="C428" s="6" t="s">
        <v>1355</v>
      </c>
      <c r="D428" s="7" t="s">
        <v>907</v>
      </c>
      <c r="E428" s="7" t="s">
        <v>1356</v>
      </c>
      <c r="F428" s="7" t="s">
        <v>52</v>
      </c>
      <c r="G428" s="7"/>
      <c r="H428" s="7" t="s">
        <v>1342</v>
      </c>
      <c r="I428" s="7" t="s">
        <v>1349</v>
      </c>
      <c r="J428" s="7"/>
    </row>
    <row r="429" spans="2:10" ht="26.25" customHeight="1" x14ac:dyDescent="0.25">
      <c r="B429" s="6"/>
      <c r="C429" s="6"/>
      <c r="D429" s="7" t="s">
        <v>1278</v>
      </c>
      <c r="E429" s="7"/>
      <c r="F429" s="7" t="s">
        <v>52</v>
      </c>
      <c r="G429" s="7"/>
      <c r="H429" s="7"/>
      <c r="I42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9" s="7"/>
    </row>
    <row r="430" spans="2:10" ht="26.25" customHeight="1" x14ac:dyDescent="0.25">
      <c r="B430" s="6" t="s">
        <v>1357</v>
      </c>
      <c r="C430" s="6" t="s">
        <v>1358</v>
      </c>
      <c r="D430" s="7" t="s">
        <v>1359</v>
      </c>
      <c r="E430" s="7" t="s">
        <v>1093</v>
      </c>
      <c r="F430" s="7" t="s">
        <v>52</v>
      </c>
      <c r="G430" s="7"/>
      <c r="H430" s="7" t="s">
        <v>1342</v>
      </c>
      <c r="I430" s="7" t="s">
        <v>1349</v>
      </c>
      <c r="J430" s="7"/>
    </row>
    <row r="431" spans="2:10" ht="26.25" customHeight="1" x14ac:dyDescent="0.25">
      <c r="B431" s="6" t="s">
        <v>1360</v>
      </c>
      <c r="C431" s="6" t="s">
        <v>98</v>
      </c>
      <c r="D431" s="7" t="s">
        <v>1173</v>
      </c>
      <c r="E431" s="7" t="s">
        <v>1361</v>
      </c>
      <c r="F431" s="7" t="s">
        <v>52</v>
      </c>
      <c r="G431" s="7"/>
      <c r="H431" s="7" t="s">
        <v>1362</v>
      </c>
      <c r="I431" s="7" t="s">
        <v>1363</v>
      </c>
      <c r="J431" s="7"/>
    </row>
    <row r="432" spans="2:10" ht="26.25" customHeight="1" x14ac:dyDescent="0.25">
      <c r="B432" s="6" t="s">
        <v>1364</v>
      </c>
      <c r="C432" s="6" t="s">
        <v>1365</v>
      </c>
      <c r="D432" s="7" t="s">
        <v>1374</v>
      </c>
      <c r="E432" s="7" t="s">
        <v>1366</v>
      </c>
      <c r="F432" s="7" t="s">
        <v>52</v>
      </c>
      <c r="G432" s="7"/>
      <c r="H432" s="7" t="s">
        <v>1362</v>
      </c>
      <c r="I432" s="7" t="s">
        <v>1363</v>
      </c>
      <c r="J432" s="7"/>
    </row>
    <row r="433" spans="2:11" ht="26.25" customHeight="1" x14ac:dyDescent="0.25">
      <c r="B433" s="6" t="s">
        <v>1367</v>
      </c>
      <c r="C433" s="6" t="s">
        <v>118</v>
      </c>
      <c r="D433" s="7" t="s">
        <v>1368</v>
      </c>
      <c r="E433" s="7">
        <v>8001</v>
      </c>
      <c r="F433" s="7" t="s">
        <v>52</v>
      </c>
      <c r="G433" s="7"/>
      <c r="H433" s="7" t="s">
        <v>1369</v>
      </c>
      <c r="I433" s="7" t="s">
        <v>1370</v>
      </c>
      <c r="J433" s="7"/>
    </row>
    <row r="434" spans="2:11" ht="26.25" customHeight="1" x14ac:dyDescent="0.25">
      <c r="B434" s="6" t="s">
        <v>1371</v>
      </c>
      <c r="C434" s="6" t="s">
        <v>1372</v>
      </c>
      <c r="D434" s="7" t="s">
        <v>762</v>
      </c>
      <c r="E434" s="7" t="s">
        <v>1373</v>
      </c>
      <c r="F434" s="7" t="s">
        <v>52</v>
      </c>
      <c r="G434" s="7"/>
      <c r="H434" s="7" t="s">
        <v>1369</v>
      </c>
      <c r="I434" s="7" t="s">
        <v>1370</v>
      </c>
      <c r="J434" s="7"/>
    </row>
    <row r="435" spans="2:11" ht="26.25" customHeight="1" x14ac:dyDescent="0.25">
      <c r="B435" s="6" t="s">
        <v>1375</v>
      </c>
      <c r="C435" s="6" t="s">
        <v>627</v>
      </c>
      <c r="D435" s="7" t="s">
        <v>1376</v>
      </c>
      <c r="E435" s="7" t="s">
        <v>1377</v>
      </c>
      <c r="F435" s="7" t="s">
        <v>52</v>
      </c>
      <c r="G435" s="7"/>
      <c r="H435" s="7" t="s">
        <v>1363</v>
      </c>
      <c r="I435" s="7" t="s">
        <v>1378</v>
      </c>
      <c r="J435" s="7"/>
    </row>
    <row r="436" spans="2:11" ht="26.25" customHeight="1" x14ac:dyDescent="0.25">
      <c r="B436" s="6" t="s">
        <v>1379</v>
      </c>
      <c r="C436" s="6" t="s">
        <v>584</v>
      </c>
      <c r="D436" s="7" t="s">
        <v>1380</v>
      </c>
      <c r="E436" s="7" t="s">
        <v>1381</v>
      </c>
      <c r="F436" s="7" t="s">
        <v>52</v>
      </c>
      <c r="G436" s="7"/>
      <c r="H436" s="7" t="s">
        <v>1363</v>
      </c>
      <c r="I436" s="7" t="s">
        <v>1378</v>
      </c>
      <c r="J436" s="7"/>
    </row>
    <row r="437" spans="2:11" ht="26.25" customHeight="1" x14ac:dyDescent="0.25">
      <c r="B437" s="6" t="s">
        <v>1382</v>
      </c>
      <c r="C437" s="6" t="s">
        <v>1383</v>
      </c>
      <c r="D437" s="7" t="s">
        <v>1384</v>
      </c>
      <c r="E437" s="7" t="s">
        <v>82</v>
      </c>
      <c r="F437" s="7" t="s">
        <v>52</v>
      </c>
      <c r="G437" s="7"/>
      <c r="H437" s="7" t="s">
        <v>1363</v>
      </c>
      <c r="I437" s="7" t="s">
        <v>1378</v>
      </c>
      <c r="J437" s="7"/>
    </row>
    <row r="438" spans="2:11" ht="26.25" customHeight="1" x14ac:dyDescent="0.25">
      <c r="B438" s="6"/>
      <c r="C438" s="6"/>
      <c r="D438" s="7" t="s">
        <v>1385</v>
      </c>
      <c r="E438" s="7"/>
      <c r="F438" s="7" t="s">
        <v>52</v>
      </c>
      <c r="G438" s="7"/>
      <c r="H438" s="7"/>
      <c r="I438" s="7"/>
      <c r="J438" s="7"/>
    </row>
    <row r="439" spans="2:11" ht="26.25" customHeight="1" x14ac:dyDescent="0.25">
      <c r="B439" s="6" t="s">
        <v>1386</v>
      </c>
      <c r="C439" s="6" t="s">
        <v>1387</v>
      </c>
      <c r="D439" s="7" t="s">
        <v>1388</v>
      </c>
      <c r="E439" s="7" t="s">
        <v>1390</v>
      </c>
      <c r="F439" s="7" t="s">
        <v>52</v>
      </c>
      <c r="G439" s="7"/>
      <c r="H439" s="7" t="s">
        <v>1391</v>
      </c>
      <c r="I439" s="7" t="s">
        <v>1392</v>
      </c>
      <c r="J439" s="7"/>
    </row>
    <row r="440" spans="2:11" ht="26.25" customHeight="1" x14ac:dyDescent="0.25">
      <c r="B440" s="6"/>
      <c r="C440" s="6"/>
      <c r="D440" s="7" t="s">
        <v>1389</v>
      </c>
      <c r="E440" s="7"/>
      <c r="F440" s="7" t="s">
        <v>52</v>
      </c>
      <c r="G440" s="7"/>
      <c r="H440" s="7"/>
      <c r="I4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40" s="7"/>
    </row>
    <row r="441" spans="2:11" ht="26.25" customHeight="1" x14ac:dyDescent="0.25">
      <c r="B441" s="6" t="s">
        <v>1393</v>
      </c>
      <c r="C441" s="6" t="s">
        <v>1394</v>
      </c>
      <c r="D441" s="7" t="s">
        <v>1122</v>
      </c>
      <c r="E441" s="7" t="s">
        <v>1395</v>
      </c>
      <c r="F441" s="7" t="s">
        <v>52</v>
      </c>
      <c r="G441" s="7"/>
      <c r="H441" s="7" t="s">
        <v>1391</v>
      </c>
      <c r="I441" s="7" t="s">
        <v>1392</v>
      </c>
      <c r="J441" s="7"/>
    </row>
    <row r="442" spans="2:11" ht="26.25" customHeight="1" x14ac:dyDescent="0.25">
      <c r="B442" s="9" t="s">
        <v>1396</v>
      </c>
      <c r="C442" s="6" t="s">
        <v>1397</v>
      </c>
      <c r="D442" s="7" t="s">
        <v>1398</v>
      </c>
      <c r="E442" s="7" t="s">
        <v>1399</v>
      </c>
      <c r="F442" s="7" t="s">
        <v>52</v>
      </c>
      <c r="G442" s="7"/>
      <c r="H442" s="7" t="s">
        <v>1391</v>
      </c>
      <c r="I442" s="7" t="s">
        <v>1392</v>
      </c>
      <c r="J442" s="7"/>
    </row>
    <row r="443" spans="2:11" ht="3" customHeight="1" x14ac:dyDescent="0.25">
      <c r="B443" s="4" t="s">
        <v>1425</v>
      </c>
      <c r="C443" s="4" t="s">
        <v>1426</v>
      </c>
      <c r="D443" s="4" t="s">
        <v>1427</v>
      </c>
      <c r="E443" s="4" t="s">
        <v>1428</v>
      </c>
      <c r="F443" s="4" t="s">
        <v>1429</v>
      </c>
      <c r="G443" s="4" t="s">
        <v>1430</v>
      </c>
      <c r="H443" s="4" t="s">
        <v>1431</v>
      </c>
      <c r="I443" s="4" t="s">
        <v>1432</v>
      </c>
      <c r="J443" s="4" t="s">
        <v>1433</v>
      </c>
      <c r="K443" s="4" t="s">
        <v>1626</v>
      </c>
    </row>
    <row r="444" spans="2:11" ht="26.25" customHeight="1" x14ac:dyDescent="0.25">
      <c r="B444" s="4" t="s">
        <v>1400</v>
      </c>
      <c r="C444" s="4" t="s">
        <v>1401</v>
      </c>
      <c r="D444" s="4" t="s">
        <v>1402</v>
      </c>
      <c r="E444" s="4" t="s">
        <v>1403</v>
      </c>
      <c r="F444" s="4" t="s">
        <v>52</v>
      </c>
      <c r="H444" s="4" t="s">
        <v>1404</v>
      </c>
      <c r="I444" s="4" t="s">
        <v>1405</v>
      </c>
    </row>
    <row r="445" spans="2:11" ht="26.25" customHeight="1" x14ac:dyDescent="0.25">
      <c r="B445" s="4" t="s">
        <v>1406</v>
      </c>
      <c r="C445" s="4" t="s">
        <v>118</v>
      </c>
      <c r="D445" s="4" t="s">
        <v>1407</v>
      </c>
      <c r="E445" s="4" t="s">
        <v>1057</v>
      </c>
      <c r="F445" s="4" t="s">
        <v>41</v>
      </c>
      <c r="H445" s="4" t="s">
        <v>1404</v>
      </c>
      <c r="I445" s="4" t="s">
        <v>1405</v>
      </c>
    </row>
    <row r="446" spans="2:11" ht="26.25" customHeight="1" x14ac:dyDescent="0.25">
      <c r="B446" s="4" t="s">
        <v>1408</v>
      </c>
      <c r="C446" s="4" t="s">
        <v>367</v>
      </c>
      <c r="D446" s="4" t="s">
        <v>1409</v>
      </c>
      <c r="E446" s="4" t="s">
        <v>368</v>
      </c>
      <c r="F446" s="4" t="s">
        <v>52</v>
      </c>
      <c r="H446" s="4" t="s">
        <v>1410</v>
      </c>
      <c r="I446" s="4" t="s">
        <v>1411</v>
      </c>
    </row>
    <row r="447" spans="2:11" ht="26.25" customHeight="1" x14ac:dyDescent="0.25">
      <c r="B447" s="4" t="s">
        <v>1412</v>
      </c>
      <c r="C447" s="4" t="s">
        <v>1414</v>
      </c>
      <c r="D447" s="4" t="s">
        <v>1413</v>
      </c>
      <c r="E447" s="4" t="s">
        <v>1415</v>
      </c>
      <c r="F447" s="4" t="s">
        <v>52</v>
      </c>
      <c r="H447" s="4" t="s">
        <v>1410</v>
      </c>
    </row>
    <row r="448" spans="2:11" ht="26.25" customHeight="1" x14ac:dyDescent="0.25">
      <c r="D448" s="4" t="s">
        <v>762</v>
      </c>
      <c r="F448" s="4" t="s">
        <v>52</v>
      </c>
    </row>
    <row r="449" spans="2:9" ht="26.25" customHeight="1" x14ac:dyDescent="0.25">
      <c r="B449" s="4" t="s">
        <v>1416</v>
      </c>
      <c r="C449" s="4" t="s">
        <v>627</v>
      </c>
      <c r="D449" s="4" t="s">
        <v>762</v>
      </c>
      <c r="E449" s="4" t="s">
        <v>1417</v>
      </c>
      <c r="F449" s="4" t="s">
        <v>52</v>
      </c>
      <c r="H449" s="4" t="s">
        <v>1418</v>
      </c>
      <c r="I449" s="4" t="s">
        <v>1424</v>
      </c>
    </row>
    <row r="450" spans="2:9" ht="26.25" customHeight="1" x14ac:dyDescent="0.25">
      <c r="B450" s="4" t="s">
        <v>1419</v>
      </c>
      <c r="C450" s="4" t="s">
        <v>1420</v>
      </c>
      <c r="D450" s="4" t="s">
        <v>1421</v>
      </c>
      <c r="E450" s="4" t="s">
        <v>1422</v>
      </c>
      <c r="F450" s="4" t="s">
        <v>41</v>
      </c>
      <c r="H450" s="4" t="s">
        <v>1418</v>
      </c>
      <c r="I450" s="4" t="s">
        <v>1424</v>
      </c>
    </row>
    <row r="451" spans="2:9" ht="26.25" customHeight="1" x14ac:dyDescent="0.25">
      <c r="D451" s="4" t="s">
        <v>1423</v>
      </c>
      <c r="F451" s="4" t="s">
        <v>52</v>
      </c>
    </row>
    <row r="452" spans="2:9" ht="26.25" customHeight="1" x14ac:dyDescent="0.25">
      <c r="B452" s="4" t="s">
        <v>1435</v>
      </c>
      <c r="C452" s="4" t="s">
        <v>324</v>
      </c>
      <c r="D452" s="4" t="s">
        <v>1436</v>
      </c>
      <c r="E452" s="4" t="s">
        <v>1437</v>
      </c>
      <c r="F452" s="4" t="s">
        <v>52</v>
      </c>
      <c r="H452" s="4" t="s">
        <v>1434</v>
      </c>
      <c r="I452" s="4" t="s">
        <v>1438</v>
      </c>
    </row>
    <row r="453" spans="2:9" ht="26.25" customHeight="1" x14ac:dyDescent="0.25">
      <c r="B453" s="4" t="s">
        <v>1439</v>
      </c>
      <c r="C453" s="4" t="s">
        <v>1440</v>
      </c>
      <c r="D453" s="4" t="s">
        <v>522</v>
      </c>
      <c r="E453" s="4" t="s">
        <v>1441</v>
      </c>
      <c r="F453" s="4" t="s">
        <v>52</v>
      </c>
      <c r="H453" s="4" t="s">
        <v>1434</v>
      </c>
      <c r="I453" s="4" t="s">
        <v>1438</v>
      </c>
    </row>
    <row r="454" spans="2:9" ht="26.25" customHeight="1" x14ac:dyDescent="0.25">
      <c r="D454" s="4" t="s">
        <v>1442</v>
      </c>
      <c r="F454" s="4" t="s">
        <v>52</v>
      </c>
    </row>
    <row r="455" spans="2:9" ht="26.25" customHeight="1" x14ac:dyDescent="0.25">
      <c r="B455" s="4" t="s">
        <v>1443</v>
      </c>
      <c r="C455" s="4" t="s">
        <v>1444</v>
      </c>
      <c r="D455" s="4" t="s">
        <v>1445</v>
      </c>
      <c r="E455" s="4" t="s">
        <v>89</v>
      </c>
      <c r="F455" s="4" t="s">
        <v>52</v>
      </c>
      <c r="H455" s="4" t="s">
        <v>1434</v>
      </c>
      <c r="I455" s="4" t="s">
        <v>1438</v>
      </c>
    </row>
    <row r="456" spans="2:9" ht="26.25" customHeight="1" x14ac:dyDescent="0.25">
      <c r="D456" s="4" t="s">
        <v>1446</v>
      </c>
      <c r="F456" s="4" t="s">
        <v>52</v>
      </c>
    </row>
    <row r="457" spans="2:9" ht="26.25" customHeight="1" x14ac:dyDescent="0.25">
      <c r="D457" s="4" t="s">
        <v>1447</v>
      </c>
      <c r="F457" s="4" t="s">
        <v>52</v>
      </c>
    </row>
    <row r="458" spans="2:9" ht="26.25" customHeight="1" x14ac:dyDescent="0.25">
      <c r="B458" s="4" t="s">
        <v>1448</v>
      </c>
      <c r="C458" s="4" t="s">
        <v>1449</v>
      </c>
      <c r="D458" s="4" t="s">
        <v>1450</v>
      </c>
      <c r="E458" s="4" t="s">
        <v>1451</v>
      </c>
      <c r="F458" s="4" t="s">
        <v>52</v>
      </c>
      <c r="H458" s="4" t="s">
        <v>1452</v>
      </c>
      <c r="I458" s="4" t="s">
        <v>1453</v>
      </c>
    </row>
    <row r="459" spans="2:9" ht="26.25" customHeight="1" x14ac:dyDescent="0.25">
      <c r="B459" s="4" t="s">
        <v>1454</v>
      </c>
      <c r="C459" s="4" t="s">
        <v>1455</v>
      </c>
      <c r="D459" s="4" t="s">
        <v>1456</v>
      </c>
      <c r="E459" s="4" t="s">
        <v>1457</v>
      </c>
      <c r="F459" s="4" t="s">
        <v>52</v>
      </c>
      <c r="H459" s="4" t="s">
        <v>1452</v>
      </c>
      <c r="I459" s="4" t="s">
        <v>1453</v>
      </c>
    </row>
    <row r="460" spans="2:9" ht="26.25" customHeight="1" x14ac:dyDescent="0.25">
      <c r="B460" s="4" t="s">
        <v>1458</v>
      </c>
      <c r="C460" s="4" t="s">
        <v>636</v>
      </c>
      <c r="D460" s="4" t="s">
        <v>661</v>
      </c>
      <c r="E460" s="4" t="s">
        <v>1459</v>
      </c>
      <c r="F460" s="4" t="s">
        <v>52</v>
      </c>
      <c r="H460" s="4" t="s">
        <v>1411</v>
      </c>
      <c r="I460" s="4" t="s">
        <v>1460</v>
      </c>
    </row>
    <row r="461" spans="2:9" ht="26.25" customHeight="1" x14ac:dyDescent="0.25">
      <c r="B461" s="4" t="s">
        <v>1461</v>
      </c>
      <c r="C461" s="4" t="s">
        <v>988</v>
      </c>
      <c r="D461" s="4" t="s">
        <v>1462</v>
      </c>
      <c r="E461" s="4" t="s">
        <v>1463</v>
      </c>
      <c r="F461" s="4" t="s">
        <v>52</v>
      </c>
      <c r="H461" s="4" t="s">
        <v>1464</v>
      </c>
      <c r="I461" s="4" t="s">
        <v>1465</v>
      </c>
    </row>
    <row r="462" spans="2:9" ht="26.25" customHeight="1" x14ac:dyDescent="0.25">
      <c r="D462" s="4" t="s">
        <v>1466</v>
      </c>
      <c r="F462" s="4" t="s">
        <v>52</v>
      </c>
    </row>
    <row r="463" spans="2:9" ht="26.25" customHeight="1" x14ac:dyDescent="0.25">
      <c r="D463" s="4" t="s">
        <v>1467</v>
      </c>
      <c r="F463" s="4" t="s">
        <v>52</v>
      </c>
    </row>
    <row r="464" spans="2:9" ht="26.25" customHeight="1" x14ac:dyDescent="0.25">
      <c r="D464" s="4" t="s">
        <v>1468</v>
      </c>
      <c r="F464" s="4" t="s">
        <v>41</v>
      </c>
    </row>
    <row r="465" spans="2:9" ht="26.25" customHeight="1" x14ac:dyDescent="0.25">
      <c r="B465" s="4" t="s">
        <v>1470</v>
      </c>
      <c r="C465" s="4" t="s">
        <v>1469</v>
      </c>
      <c r="D465" s="4" t="s">
        <v>1064</v>
      </c>
      <c r="E465" s="4" t="s">
        <v>1471</v>
      </c>
      <c r="F465" s="4" t="s">
        <v>52</v>
      </c>
      <c r="H465" s="4" t="s">
        <v>1472</v>
      </c>
      <c r="I465" s="4" t="s">
        <v>1473</v>
      </c>
    </row>
    <row r="466" spans="2:9" ht="26.25" customHeight="1" x14ac:dyDescent="0.25">
      <c r="B466" s="4" t="s">
        <v>1474</v>
      </c>
      <c r="C466" s="4" t="s">
        <v>966</v>
      </c>
      <c r="D466" s="4" t="s">
        <v>1507</v>
      </c>
      <c r="E466" s="4">
        <v>8141</v>
      </c>
      <c r="F466" s="4" t="s">
        <v>52</v>
      </c>
      <c r="H466" s="4" t="s">
        <v>1472</v>
      </c>
      <c r="I466" s="4" t="s">
        <v>1473</v>
      </c>
    </row>
    <row r="467" spans="2:9" ht="26.25" customHeight="1" x14ac:dyDescent="0.25">
      <c r="B467" s="4" t="s">
        <v>1475</v>
      </c>
      <c r="C467" s="4" t="s">
        <v>1476</v>
      </c>
      <c r="D467" s="4" t="s">
        <v>1283</v>
      </c>
      <c r="E467" s="4" t="s">
        <v>1477</v>
      </c>
      <c r="F467" s="4" t="s">
        <v>52</v>
      </c>
      <c r="H467" s="4" t="s">
        <v>1478</v>
      </c>
      <c r="I467" s="4" t="s">
        <v>1479</v>
      </c>
    </row>
    <row r="468" spans="2:9" ht="26.25" customHeight="1" x14ac:dyDescent="0.25">
      <c r="B468" s="4" t="s">
        <v>1480</v>
      </c>
      <c r="C468" s="4" t="s">
        <v>1481</v>
      </c>
      <c r="D468" s="4" t="s">
        <v>703</v>
      </c>
      <c r="E468" s="4" t="s">
        <v>898</v>
      </c>
      <c r="F468" s="4" t="s">
        <v>52</v>
      </c>
      <c r="H468" s="4" t="s">
        <v>1478</v>
      </c>
      <c r="I468" s="4" t="s">
        <v>1479</v>
      </c>
    </row>
    <row r="469" spans="2:9" ht="26.25" customHeight="1" x14ac:dyDescent="0.25">
      <c r="D469" s="4" t="s">
        <v>1283</v>
      </c>
      <c r="F469" s="4" t="s">
        <v>52</v>
      </c>
    </row>
    <row r="470" spans="2:9" ht="26.25" customHeight="1" x14ac:dyDescent="0.25">
      <c r="B470" s="4" t="s">
        <v>1482</v>
      </c>
      <c r="C470" s="4" t="s">
        <v>1483</v>
      </c>
      <c r="D470" s="4" t="s">
        <v>1484</v>
      </c>
      <c r="E470" s="4" t="s">
        <v>1485</v>
      </c>
      <c r="F470" s="4" t="s">
        <v>52</v>
      </c>
      <c r="H470" s="4" t="s">
        <v>1486</v>
      </c>
      <c r="I470" s="4" t="s">
        <v>1491</v>
      </c>
    </row>
    <row r="471" spans="2:9" ht="26.25" customHeight="1" x14ac:dyDescent="0.25">
      <c r="B471" s="4" t="s">
        <v>1487</v>
      </c>
      <c r="C471" s="4" t="s">
        <v>584</v>
      </c>
      <c r="D471" s="4" t="s">
        <v>1488</v>
      </c>
      <c r="E471" s="4" t="s">
        <v>1490</v>
      </c>
      <c r="F471" s="4" t="s">
        <v>52</v>
      </c>
      <c r="H471" s="4" t="s">
        <v>1486</v>
      </c>
      <c r="I471" s="4" t="s">
        <v>1491</v>
      </c>
    </row>
    <row r="472" spans="2:9" ht="26.25" customHeight="1" x14ac:dyDescent="0.25">
      <c r="D472" s="4" t="s">
        <v>1489</v>
      </c>
      <c r="F472" s="4" t="s">
        <v>52</v>
      </c>
    </row>
    <row r="473" spans="2:9" ht="26.25" customHeight="1" x14ac:dyDescent="0.25">
      <c r="B473" s="4" t="s">
        <v>1492</v>
      </c>
      <c r="C473" s="4" t="s">
        <v>1493</v>
      </c>
      <c r="D473" s="4" t="s">
        <v>1494</v>
      </c>
      <c r="E473" s="4" t="s">
        <v>1495</v>
      </c>
      <c r="F473" s="4" t="s">
        <v>52</v>
      </c>
      <c r="H473" s="4" t="s">
        <v>1496</v>
      </c>
      <c r="I473" s="4" t="s">
        <v>1497</v>
      </c>
    </row>
    <row r="474" spans="2:9" ht="26.25" customHeight="1" x14ac:dyDescent="0.25">
      <c r="B474" s="4" t="s">
        <v>1420</v>
      </c>
      <c r="C474" s="4" t="s">
        <v>1419</v>
      </c>
      <c r="D474" s="4" t="s">
        <v>1498</v>
      </c>
      <c r="E474" s="4" t="s">
        <v>1422</v>
      </c>
      <c r="F474" s="4" t="s">
        <v>41</v>
      </c>
      <c r="H474" s="4" t="s">
        <v>1502</v>
      </c>
      <c r="I474" s="4" t="s">
        <v>1503</v>
      </c>
    </row>
    <row r="475" spans="2:9" ht="26.25" customHeight="1" x14ac:dyDescent="0.25">
      <c r="D475" s="4" t="s">
        <v>1499</v>
      </c>
      <c r="F475" s="4" t="s">
        <v>41</v>
      </c>
    </row>
    <row r="476" spans="2:9" ht="26.25" customHeight="1" x14ac:dyDescent="0.25">
      <c r="D476" s="4" t="s">
        <v>1500</v>
      </c>
      <c r="F476" s="4" t="s">
        <v>41</v>
      </c>
    </row>
    <row r="477" spans="2:9" ht="26.25" customHeight="1" x14ac:dyDescent="0.25">
      <c r="D477" s="4" t="s">
        <v>1501</v>
      </c>
      <c r="F477" s="4" t="s">
        <v>41</v>
      </c>
    </row>
    <row r="478" spans="2:9" ht="26.25" customHeight="1" x14ac:dyDescent="0.25">
      <c r="B478" s="4" t="s">
        <v>1504</v>
      </c>
      <c r="C478" s="4" t="s">
        <v>636</v>
      </c>
      <c r="D478" s="4" t="s">
        <v>522</v>
      </c>
      <c r="E478" s="4" t="s">
        <v>898</v>
      </c>
      <c r="F478" s="4" t="s">
        <v>52</v>
      </c>
      <c r="H478" s="4" t="s">
        <v>1505</v>
      </c>
      <c r="I478" s="4" t="s">
        <v>1506</v>
      </c>
    </row>
    <row r="479" spans="2:9" ht="26.25" customHeight="1" x14ac:dyDescent="0.25">
      <c r="B479" s="4" t="s">
        <v>1508</v>
      </c>
      <c r="C479" s="4" t="s">
        <v>1509</v>
      </c>
      <c r="D479" s="4" t="s">
        <v>1510</v>
      </c>
      <c r="E479" s="4" t="s">
        <v>1511</v>
      </c>
      <c r="F479" s="4" t="s">
        <v>52</v>
      </c>
      <c r="H479" s="4" t="s">
        <v>1512</v>
      </c>
      <c r="I479" s="4" t="s">
        <v>1513</v>
      </c>
    </row>
    <row r="480" spans="2:9" ht="26.25" customHeight="1" x14ac:dyDescent="0.25">
      <c r="D480" s="4" t="s">
        <v>1514</v>
      </c>
      <c r="F480" s="4" t="s">
        <v>52</v>
      </c>
    </row>
    <row r="481" spans="2:9" ht="26.25" customHeight="1" x14ac:dyDescent="0.25">
      <c r="B481" s="4" t="s">
        <v>1515</v>
      </c>
      <c r="C481" s="4" t="s">
        <v>1516</v>
      </c>
      <c r="D481" s="4" t="s">
        <v>1517</v>
      </c>
      <c r="E481" s="4" t="s">
        <v>1518</v>
      </c>
      <c r="F481" s="4" t="s">
        <v>52</v>
      </c>
      <c r="H481" s="4" t="s">
        <v>1512</v>
      </c>
      <c r="I481" s="4" t="s">
        <v>1513</v>
      </c>
    </row>
    <row r="482" spans="2:9" ht="26.25" customHeight="1" x14ac:dyDescent="0.25">
      <c r="B482" s="4" t="s">
        <v>1519</v>
      </c>
      <c r="C482" s="4" t="s">
        <v>1520</v>
      </c>
      <c r="D482" s="4" t="s">
        <v>686</v>
      </c>
      <c r="E482" s="4" t="s">
        <v>1521</v>
      </c>
      <c r="F482" s="4" t="s">
        <v>52</v>
      </c>
      <c r="H482" s="4" t="s">
        <v>1522</v>
      </c>
      <c r="I482" s="4" t="s">
        <v>1523</v>
      </c>
    </row>
    <row r="483" spans="2:9" ht="26.25" customHeight="1" x14ac:dyDescent="0.25">
      <c r="B483" s="4" t="s">
        <v>1524</v>
      </c>
      <c r="C483" s="4" t="s">
        <v>1525</v>
      </c>
      <c r="D483" s="4" t="s">
        <v>762</v>
      </c>
      <c r="E483" s="4" t="s">
        <v>1526</v>
      </c>
      <c r="F483" s="4" t="s">
        <v>52</v>
      </c>
      <c r="H483" s="4" t="s">
        <v>1522</v>
      </c>
      <c r="I483" s="4" t="s">
        <v>1523</v>
      </c>
    </row>
    <row r="484" spans="2:9" ht="26.25" customHeight="1" x14ac:dyDescent="0.25">
      <c r="B484" s="4" t="s">
        <v>1528</v>
      </c>
      <c r="C484" s="4" t="s">
        <v>1527</v>
      </c>
      <c r="D484" s="4" t="s">
        <v>762</v>
      </c>
      <c r="E484" s="4" t="s">
        <v>1529</v>
      </c>
      <c r="F484" s="4" t="s">
        <v>52</v>
      </c>
      <c r="H484" s="4" t="s">
        <v>1522</v>
      </c>
      <c r="I484" s="4" t="s">
        <v>1523</v>
      </c>
    </row>
    <row r="485" spans="2:9" ht="26.25" customHeight="1" x14ac:dyDescent="0.25">
      <c r="B485" s="4" t="s">
        <v>1530</v>
      </c>
      <c r="C485" s="4" t="s">
        <v>1198</v>
      </c>
      <c r="D485" s="4" t="s">
        <v>897</v>
      </c>
      <c r="E485" s="4" t="s">
        <v>1531</v>
      </c>
      <c r="F485" s="4" t="s">
        <v>52</v>
      </c>
      <c r="H485" s="4" t="s">
        <v>1522</v>
      </c>
      <c r="I485" s="4" t="s">
        <v>1523</v>
      </c>
    </row>
    <row r="486" spans="2:9" ht="26.25" customHeight="1" x14ac:dyDescent="0.25">
      <c r="D486" s="4" t="s">
        <v>697</v>
      </c>
      <c r="F486" s="4" t="s">
        <v>52</v>
      </c>
    </row>
    <row r="487" spans="2:9" ht="26.25" customHeight="1" x14ac:dyDescent="0.25">
      <c r="D487" s="4" t="s">
        <v>1532</v>
      </c>
      <c r="F487" s="4" t="s">
        <v>52</v>
      </c>
    </row>
    <row r="488" spans="2:9" ht="26.25" customHeight="1" x14ac:dyDescent="0.25">
      <c r="B488" s="4" t="s">
        <v>1533</v>
      </c>
      <c r="C488" s="4" t="s">
        <v>1534</v>
      </c>
      <c r="D488" s="4" t="s">
        <v>1535</v>
      </c>
      <c r="E488" s="4" t="s">
        <v>1536</v>
      </c>
      <c r="F488" s="4" t="s">
        <v>52</v>
      </c>
      <c r="H488" s="4" t="s">
        <v>1503</v>
      </c>
      <c r="I488" s="4" t="s">
        <v>1537</v>
      </c>
    </row>
    <row r="489" spans="2:9" ht="26.25" customHeight="1" x14ac:dyDescent="0.25">
      <c r="B489" s="4" t="s">
        <v>1538</v>
      </c>
      <c r="C489" s="4" t="s">
        <v>631</v>
      </c>
      <c r="D489" s="4" t="s">
        <v>1539</v>
      </c>
      <c r="E489" s="4" t="s">
        <v>1540</v>
      </c>
      <c r="F489" s="4" t="s">
        <v>52</v>
      </c>
      <c r="H489" s="4" t="s">
        <v>1537</v>
      </c>
      <c r="I489" s="4" t="s">
        <v>1541</v>
      </c>
    </row>
    <row r="490" spans="2:9" ht="26.25" customHeight="1" x14ac:dyDescent="0.25">
      <c r="B490" s="4" t="s">
        <v>1542</v>
      </c>
      <c r="C490" s="4" t="s">
        <v>1419</v>
      </c>
      <c r="D490" s="4" t="s">
        <v>1543</v>
      </c>
      <c r="E490" s="4" t="s">
        <v>1103</v>
      </c>
      <c r="F490" s="4" t="s">
        <v>52</v>
      </c>
      <c r="H490" s="4" t="s">
        <v>1537</v>
      </c>
      <c r="I490" s="4" t="s">
        <v>1541</v>
      </c>
    </row>
    <row r="491" spans="2:9" ht="26.25" customHeight="1" x14ac:dyDescent="0.25">
      <c r="D491" s="4" t="s">
        <v>1003</v>
      </c>
      <c r="F491" s="4" t="s">
        <v>52</v>
      </c>
    </row>
    <row r="492" spans="2:9" ht="26.25" customHeight="1" x14ac:dyDescent="0.25">
      <c r="B492" s="4" t="s">
        <v>1544</v>
      </c>
      <c r="C492" s="4" t="s">
        <v>1545</v>
      </c>
      <c r="D492" s="4" t="s">
        <v>1301</v>
      </c>
      <c r="E492" s="4" t="s">
        <v>925</v>
      </c>
      <c r="F492" s="4" t="s">
        <v>52</v>
      </c>
      <c r="H492" s="4" t="s">
        <v>1537</v>
      </c>
      <c r="I492" s="4" t="s">
        <v>1541</v>
      </c>
    </row>
    <row r="493" spans="2:9" ht="26.25" customHeight="1" x14ac:dyDescent="0.25">
      <c r="B493" s="4" t="s">
        <v>1546</v>
      </c>
      <c r="C493" s="4" t="s">
        <v>631</v>
      </c>
      <c r="D493" s="4" t="s">
        <v>1547</v>
      </c>
      <c r="E493" s="4" t="s">
        <v>925</v>
      </c>
      <c r="F493" s="4" t="s">
        <v>52</v>
      </c>
      <c r="H493" s="4" t="s">
        <v>1548</v>
      </c>
      <c r="I493" s="4" t="s">
        <v>1549</v>
      </c>
    </row>
    <row r="494" spans="2:9" ht="26.25" customHeight="1" x14ac:dyDescent="0.25">
      <c r="B494" s="4" t="s">
        <v>1550</v>
      </c>
      <c r="C494" s="4" t="s">
        <v>966</v>
      </c>
      <c r="D494" s="4" t="s">
        <v>661</v>
      </c>
      <c r="E494" s="4" t="s">
        <v>1551</v>
      </c>
      <c r="F494" s="4" t="s">
        <v>52</v>
      </c>
      <c r="H494" s="4" t="s">
        <v>1548</v>
      </c>
      <c r="I494" s="4" t="s">
        <v>1549</v>
      </c>
    </row>
    <row r="495" spans="2:9" ht="26.25" customHeight="1" x14ac:dyDescent="0.25">
      <c r="B495" s="4" t="s">
        <v>1552</v>
      </c>
      <c r="C495" s="4" t="s">
        <v>1553</v>
      </c>
      <c r="D495" s="4" t="s">
        <v>762</v>
      </c>
      <c r="E495" s="4" t="s">
        <v>1554</v>
      </c>
      <c r="F495" s="4" t="s">
        <v>52</v>
      </c>
      <c r="H495" s="4" t="s">
        <v>1548</v>
      </c>
      <c r="I495" s="4" t="s">
        <v>1549</v>
      </c>
    </row>
    <row r="496" spans="2:9" ht="26.25" customHeight="1" x14ac:dyDescent="0.25">
      <c r="B496" s="4" t="s">
        <v>1556</v>
      </c>
      <c r="C496" s="4" t="s">
        <v>1555</v>
      </c>
      <c r="D496" s="4" t="s">
        <v>1557</v>
      </c>
      <c r="E496" s="4" t="s">
        <v>1558</v>
      </c>
      <c r="F496" s="4" t="s">
        <v>52</v>
      </c>
      <c r="H496" s="4" t="s">
        <v>1548</v>
      </c>
      <c r="I496" s="4" t="s">
        <v>1549</v>
      </c>
    </row>
    <row r="497" spans="2:11" ht="26.25" customHeight="1" x14ac:dyDescent="0.25">
      <c r="B497" s="4" t="s">
        <v>1559</v>
      </c>
      <c r="C497" s="4" t="s">
        <v>1560</v>
      </c>
      <c r="D497" s="4" t="s">
        <v>1564</v>
      </c>
      <c r="E497" s="4" t="s">
        <v>1561</v>
      </c>
      <c r="F497" s="4" t="s">
        <v>52</v>
      </c>
      <c r="H497" s="4" t="s">
        <v>1548</v>
      </c>
      <c r="I497" s="4" t="s">
        <v>1549</v>
      </c>
    </row>
    <row r="498" spans="2:11" ht="26.25" customHeight="1" x14ac:dyDescent="0.25">
      <c r="B498" s="4" t="s">
        <v>1562</v>
      </c>
      <c r="C498" s="4" t="s">
        <v>1563</v>
      </c>
      <c r="D498" s="4" t="s">
        <v>1351</v>
      </c>
      <c r="E498" s="4" t="s">
        <v>1565</v>
      </c>
      <c r="F498" s="4" t="s">
        <v>52</v>
      </c>
      <c r="H498" s="4" t="s">
        <v>1548</v>
      </c>
      <c r="I498" s="4" t="s">
        <v>1549</v>
      </c>
    </row>
    <row r="499" spans="2:11" ht="26.25" customHeight="1" x14ac:dyDescent="0.25">
      <c r="B499" s="4" t="s">
        <v>1566</v>
      </c>
      <c r="C499" s="4" t="s">
        <v>1567</v>
      </c>
      <c r="D499" s="4" t="s">
        <v>1568</v>
      </c>
      <c r="E499" s="4" t="s">
        <v>1569</v>
      </c>
      <c r="F499" s="4" t="s">
        <v>52</v>
      </c>
      <c r="H499" s="4" t="s">
        <v>1548</v>
      </c>
      <c r="I499" s="4" t="s">
        <v>1549</v>
      </c>
    </row>
    <row r="500" spans="2:11" ht="26.25" customHeight="1" x14ac:dyDescent="0.25">
      <c r="B500" s="4" t="s">
        <v>1570</v>
      </c>
      <c r="C500" s="4" t="s">
        <v>1571</v>
      </c>
      <c r="D500" s="4" t="s">
        <v>1572</v>
      </c>
      <c r="E500" s="4" t="s">
        <v>1573</v>
      </c>
      <c r="F500" s="4" t="s">
        <v>52</v>
      </c>
      <c r="H500" s="4" t="s">
        <v>1548</v>
      </c>
      <c r="I500" s="4" t="s">
        <v>1549</v>
      </c>
    </row>
    <row r="501" spans="2:11" ht="26.25" customHeight="1" x14ac:dyDescent="0.25">
      <c r="B501" s="4" t="s">
        <v>1574</v>
      </c>
      <c r="C501" s="4" t="s">
        <v>1575</v>
      </c>
      <c r="D501" s="4" t="s">
        <v>1583</v>
      </c>
      <c r="E501" s="4" t="s">
        <v>1576</v>
      </c>
      <c r="F501" s="4" t="s">
        <v>52</v>
      </c>
      <c r="H501" s="4" t="s">
        <v>1577</v>
      </c>
      <c r="I501" s="4" t="s">
        <v>1578</v>
      </c>
    </row>
    <row r="502" spans="2:11" ht="26.25" customHeight="1" x14ac:dyDescent="0.25">
      <c r="B502" s="4" t="s">
        <v>1579</v>
      </c>
      <c r="C502" s="4" t="s">
        <v>1580</v>
      </c>
      <c r="D502" s="4" t="s">
        <v>1581</v>
      </c>
      <c r="E502" s="4" t="s">
        <v>1582</v>
      </c>
      <c r="F502" s="4" t="s">
        <v>52</v>
      </c>
      <c r="H502" s="4" t="s">
        <v>1577</v>
      </c>
      <c r="I502" s="4" t="s">
        <v>1578</v>
      </c>
    </row>
    <row r="503" spans="2:11" ht="26.25" customHeight="1" x14ac:dyDescent="0.25">
      <c r="B503" s="4" t="s">
        <v>1584</v>
      </c>
      <c r="C503" s="4" t="s">
        <v>1585</v>
      </c>
      <c r="D503" s="4" t="s">
        <v>897</v>
      </c>
      <c r="E503" s="4" t="s">
        <v>158</v>
      </c>
      <c r="F503" s="4" t="s">
        <v>52</v>
      </c>
      <c r="H503" s="4" t="s">
        <v>1587</v>
      </c>
      <c r="I503" s="4" t="s">
        <v>1578</v>
      </c>
    </row>
    <row r="504" spans="2:11" ht="26.25" customHeight="1" x14ac:dyDescent="0.25">
      <c r="D504" s="4" t="s">
        <v>1586</v>
      </c>
      <c r="F504" s="4" t="s">
        <v>52</v>
      </c>
    </row>
    <row r="505" spans="2:11" ht="26.25" customHeight="1" x14ac:dyDescent="0.25">
      <c r="B505" s="4" t="s">
        <v>1588</v>
      </c>
      <c r="C505" s="4" t="s">
        <v>627</v>
      </c>
      <c r="D505" s="4" t="s">
        <v>592</v>
      </c>
      <c r="E505" s="4" t="s">
        <v>1589</v>
      </c>
      <c r="F505" s="4" t="s">
        <v>52</v>
      </c>
      <c r="H505" s="4" t="s">
        <v>1590</v>
      </c>
      <c r="I505" s="4" t="s">
        <v>1591</v>
      </c>
    </row>
    <row r="506" spans="2:11" ht="26.25" customHeight="1" x14ac:dyDescent="0.25">
      <c r="B506" s="4" t="s">
        <v>1592</v>
      </c>
      <c r="C506" s="4" t="s">
        <v>1593</v>
      </c>
      <c r="D506" s="4" t="s">
        <v>1594</v>
      </c>
      <c r="E506" s="4" t="s">
        <v>1595</v>
      </c>
      <c r="F506" s="4" t="s">
        <v>52</v>
      </c>
      <c r="H506" s="4" t="s">
        <v>1590</v>
      </c>
      <c r="I506" s="4" t="s">
        <v>1591</v>
      </c>
    </row>
    <row r="507" spans="2:11" ht="26.25" customHeight="1" x14ac:dyDescent="0.25">
      <c r="B507" s="4" t="s">
        <v>1596</v>
      </c>
      <c r="C507" s="4" t="s">
        <v>1597</v>
      </c>
      <c r="D507" s="4" t="s">
        <v>1598</v>
      </c>
      <c r="E507" s="4" t="s">
        <v>1599</v>
      </c>
      <c r="F507" s="4" t="s">
        <v>52</v>
      </c>
      <c r="H507" s="4" t="s">
        <v>1590</v>
      </c>
      <c r="I507" s="4" t="s">
        <v>1591</v>
      </c>
    </row>
    <row r="508" spans="2:11" ht="26.25" customHeight="1" x14ac:dyDescent="0.25">
      <c r="B508" s="4" t="s">
        <v>1600</v>
      </c>
      <c r="C508" s="4" t="s">
        <v>1601</v>
      </c>
      <c r="D508" s="4" t="s">
        <v>1489</v>
      </c>
      <c r="E508" s="4" t="s">
        <v>1603</v>
      </c>
      <c r="F508" s="4" t="s">
        <v>52</v>
      </c>
      <c r="H508" s="4" t="s">
        <v>1590</v>
      </c>
      <c r="I508" s="4" t="s">
        <v>1591</v>
      </c>
    </row>
    <row r="509" spans="2:11" ht="26.25" customHeight="1" x14ac:dyDescent="0.25">
      <c r="D509" s="4" t="s">
        <v>168</v>
      </c>
      <c r="F509" s="4" t="s">
        <v>52</v>
      </c>
    </row>
    <row r="510" spans="2:11" ht="26.25" customHeight="1" x14ac:dyDescent="0.25">
      <c r="D510" s="4" t="s">
        <v>1602</v>
      </c>
      <c r="F510" s="4" t="s">
        <v>52</v>
      </c>
    </row>
    <row r="511" spans="2:11" ht="26.25" customHeight="1" x14ac:dyDescent="0.25">
      <c r="B511" s="4" t="s">
        <v>1604</v>
      </c>
      <c r="C511" s="4" t="s">
        <v>1605</v>
      </c>
      <c r="D511" s="4" t="s">
        <v>1606</v>
      </c>
      <c r="E511" s="4" t="s">
        <v>1607</v>
      </c>
      <c r="F511" s="4" t="s">
        <v>52</v>
      </c>
      <c r="H511" s="4" t="s">
        <v>1608</v>
      </c>
      <c r="I511" s="4" t="s">
        <v>1609</v>
      </c>
    </row>
    <row r="512" spans="2:11" ht="26.25" customHeight="1" x14ac:dyDescent="0.25">
      <c r="B512" s="4" t="s">
        <v>1610</v>
      </c>
      <c r="C512" s="4" t="s">
        <v>1611</v>
      </c>
      <c r="D512" s="4" t="s">
        <v>1612</v>
      </c>
      <c r="E512" s="4" t="s">
        <v>1617</v>
      </c>
      <c r="F512" s="4" t="s">
        <v>52</v>
      </c>
      <c r="H512" s="4" t="s">
        <v>1618</v>
      </c>
      <c r="I512" s="4" t="s">
        <v>1619</v>
      </c>
      <c r="K512" s="4" t="s">
        <v>1625</v>
      </c>
    </row>
    <row r="513" spans="2:9" ht="26.25" customHeight="1" x14ac:dyDescent="0.25">
      <c r="D513" s="4" t="s">
        <v>1613</v>
      </c>
      <c r="F513" s="4" t="s">
        <v>52</v>
      </c>
    </row>
    <row r="514" spans="2:9" ht="26.25" customHeight="1" x14ac:dyDescent="0.25">
      <c r="D514" s="4" t="s">
        <v>1614</v>
      </c>
      <c r="F514" s="4" t="s">
        <v>52</v>
      </c>
    </row>
    <row r="515" spans="2:9" ht="26.25" customHeight="1" x14ac:dyDescent="0.25">
      <c r="D515" s="4" t="s">
        <v>1615</v>
      </c>
      <c r="F515" s="4" t="s">
        <v>52</v>
      </c>
    </row>
    <row r="516" spans="2:9" ht="26.25" customHeight="1" x14ac:dyDescent="0.25">
      <c r="D516" s="4" t="s">
        <v>1616</v>
      </c>
      <c r="F516" s="4" t="s">
        <v>52</v>
      </c>
    </row>
    <row r="517" spans="2:9" ht="26.25" customHeight="1" x14ac:dyDescent="0.25">
      <c r="B517" s="4" t="s">
        <v>1620</v>
      </c>
      <c r="C517" s="4" t="s">
        <v>1621</v>
      </c>
      <c r="D517" s="4" t="s">
        <v>811</v>
      </c>
      <c r="E517" s="4" t="s">
        <v>1622</v>
      </c>
      <c r="F517" s="4" t="s">
        <v>52</v>
      </c>
      <c r="H517" s="4" t="s">
        <v>1618</v>
      </c>
      <c r="I517" s="4" t="s">
        <v>1619</v>
      </c>
    </row>
    <row r="518" spans="2:9" ht="26.25" customHeight="1" x14ac:dyDescent="0.25">
      <c r="B518" s="4" t="s">
        <v>1623</v>
      </c>
      <c r="C518" s="4" t="s">
        <v>1311</v>
      </c>
      <c r="D518" s="4" t="s">
        <v>1627</v>
      </c>
      <c r="E518" s="4" t="s">
        <v>1314</v>
      </c>
      <c r="F518" s="4" t="s">
        <v>52</v>
      </c>
      <c r="H518" s="4" t="s">
        <v>1624</v>
      </c>
      <c r="I518" s="4" t="s">
        <v>1619</v>
      </c>
    </row>
    <row r="519" spans="2:9" ht="26.25" customHeight="1" x14ac:dyDescent="0.25">
      <c r="B519" s="4" t="s">
        <v>1628</v>
      </c>
      <c r="C519" s="4" t="s">
        <v>1629</v>
      </c>
      <c r="D519" s="4" t="s">
        <v>1630</v>
      </c>
      <c r="E519" s="4" t="s">
        <v>1631</v>
      </c>
      <c r="F519" s="4" t="s">
        <v>52</v>
      </c>
      <c r="H519" s="4" t="s">
        <v>1632</v>
      </c>
      <c r="I519" s="4" t="s">
        <v>1633</v>
      </c>
    </row>
    <row r="520" spans="2:9" ht="26.25" customHeight="1" x14ac:dyDescent="0.25">
      <c r="B520" s="4" t="s">
        <v>1634</v>
      </c>
      <c r="C520" s="4" t="s">
        <v>1635</v>
      </c>
      <c r="D520" s="4" t="s">
        <v>1636</v>
      </c>
      <c r="E520" s="4" t="s">
        <v>1638</v>
      </c>
      <c r="F520" s="4" t="s">
        <v>52</v>
      </c>
      <c r="H520" s="4" t="s">
        <v>1640</v>
      </c>
      <c r="I520" s="4" t="s">
        <v>1639</v>
      </c>
    </row>
    <row r="521" spans="2:9" ht="26.25" customHeight="1" x14ac:dyDescent="0.25">
      <c r="D521" s="4" t="s">
        <v>1637</v>
      </c>
      <c r="F521" s="4" t="s">
        <v>52</v>
      </c>
    </row>
    <row r="522" spans="2:9" ht="26.25" customHeight="1" x14ac:dyDescent="0.25">
      <c r="B522" s="4" t="s">
        <v>1641</v>
      </c>
      <c r="C522" s="4" t="s">
        <v>1642</v>
      </c>
      <c r="D522" s="4" t="s">
        <v>1643</v>
      </c>
      <c r="E522" s="4" t="s">
        <v>1644</v>
      </c>
      <c r="F522" s="4" t="s">
        <v>52</v>
      </c>
      <c r="H522" s="4" t="s">
        <v>1640</v>
      </c>
      <c r="I522" s="4" t="s">
        <v>1639</v>
      </c>
    </row>
    <row r="523" spans="2:9" ht="26.25" customHeight="1" x14ac:dyDescent="0.25">
      <c r="B523" s="4" t="s">
        <v>1645</v>
      </c>
      <c r="C523" s="4" t="s">
        <v>1646</v>
      </c>
      <c r="D523" s="4" t="s">
        <v>1649</v>
      </c>
      <c r="E523" s="4" t="s">
        <v>1647</v>
      </c>
      <c r="F523" s="4" t="s">
        <v>52</v>
      </c>
      <c r="H523" s="4" t="s">
        <v>1633</v>
      </c>
      <c r="I523" s="4" t="s">
        <v>1648</v>
      </c>
    </row>
    <row r="524" spans="2:9" ht="26.25" customHeight="1" x14ac:dyDescent="0.25">
      <c r="B524" s="4" t="s">
        <v>1650</v>
      </c>
      <c r="C524" s="4" t="s">
        <v>627</v>
      </c>
      <c r="D524" s="4" t="s">
        <v>1651</v>
      </c>
      <c r="E524" s="4" t="s">
        <v>1652</v>
      </c>
      <c r="F524" s="4" t="s">
        <v>1653</v>
      </c>
      <c r="H524" s="4" t="s">
        <v>1654</v>
      </c>
      <c r="I524" s="4" t="s">
        <v>1674</v>
      </c>
    </row>
    <row r="525" spans="2:9" ht="26.25" customHeight="1" x14ac:dyDescent="0.25">
      <c r="D525" s="4" t="s">
        <v>1283</v>
      </c>
      <c r="F525" s="4" t="s">
        <v>52</v>
      </c>
    </row>
    <row r="526" spans="2:9" ht="26.25" customHeight="1" x14ac:dyDescent="0.25">
      <c r="B526" s="4" t="s">
        <v>1655</v>
      </c>
      <c r="C526" s="4" t="s">
        <v>1656</v>
      </c>
      <c r="D526" s="4" t="s">
        <v>1657</v>
      </c>
      <c r="E526" s="4" t="s">
        <v>1658</v>
      </c>
      <c r="F526" s="4" t="s">
        <v>52</v>
      </c>
      <c r="H526" s="4" t="s">
        <v>1654</v>
      </c>
      <c r="I526" s="4" t="s">
        <v>1659</v>
      </c>
    </row>
    <row r="527" spans="2:9" ht="26.25" customHeight="1" x14ac:dyDescent="0.25">
      <c r="B527" s="4" t="s">
        <v>1660</v>
      </c>
      <c r="C527" s="4" t="s">
        <v>966</v>
      </c>
      <c r="D527" s="4" t="s">
        <v>1661</v>
      </c>
      <c r="E527" s="4" t="s">
        <v>968</v>
      </c>
      <c r="F527" s="4" t="s">
        <v>52</v>
      </c>
      <c r="H527" s="4" t="s">
        <v>1654</v>
      </c>
      <c r="I527" s="4" t="s">
        <v>1659</v>
      </c>
    </row>
    <row r="528" spans="2:9" ht="26.25" customHeight="1" x14ac:dyDescent="0.25">
      <c r="B528" s="4" t="s">
        <v>1662</v>
      </c>
      <c r="C528" s="4" t="s">
        <v>1198</v>
      </c>
      <c r="D528" s="4" t="s">
        <v>1663</v>
      </c>
      <c r="E528" s="4" t="s">
        <v>1664</v>
      </c>
      <c r="F528" s="4" t="s">
        <v>1665</v>
      </c>
      <c r="H528" s="4" t="s">
        <v>1654</v>
      </c>
      <c r="I528" s="4" t="s">
        <v>1674</v>
      </c>
    </row>
    <row r="529" spans="2:9" ht="26.25" customHeight="1" x14ac:dyDescent="0.25">
      <c r="B529" s="4" t="s">
        <v>1666</v>
      </c>
      <c r="C529" s="4" t="s">
        <v>1667</v>
      </c>
      <c r="D529" s="4" t="s">
        <v>1283</v>
      </c>
      <c r="E529" s="4" t="s">
        <v>1668</v>
      </c>
      <c r="F529" s="4" t="s">
        <v>52</v>
      </c>
      <c r="H529" s="4" t="s">
        <v>1654</v>
      </c>
      <c r="I529" s="4" t="s">
        <v>1659</v>
      </c>
    </row>
    <row r="530" spans="2:9" ht="26.25" customHeight="1" x14ac:dyDescent="0.25">
      <c r="B530" s="4" t="s">
        <v>1669</v>
      </c>
      <c r="C530" s="4" t="s">
        <v>636</v>
      </c>
      <c r="D530" s="4" t="s">
        <v>1670</v>
      </c>
      <c r="E530" s="4" t="s">
        <v>898</v>
      </c>
      <c r="F530" s="4" t="s">
        <v>41</v>
      </c>
      <c r="H530" s="4" t="s">
        <v>1654</v>
      </c>
      <c r="I530" s="4" t="s">
        <v>1659</v>
      </c>
    </row>
    <row r="531" spans="2:9" ht="26.25" customHeight="1" x14ac:dyDescent="0.25">
      <c r="B531" s="4" t="s">
        <v>1671</v>
      </c>
      <c r="C531" s="4" t="s">
        <v>1635</v>
      </c>
      <c r="D531" s="4" t="s">
        <v>1672</v>
      </c>
      <c r="E531" s="4" t="s">
        <v>1673</v>
      </c>
      <c r="F531" s="4" t="s">
        <v>52</v>
      </c>
      <c r="H531" s="4" t="s">
        <v>1654</v>
      </c>
      <c r="I531" s="4" t="s">
        <v>1674</v>
      </c>
    </row>
    <row r="532" spans="2:9" ht="26.25" customHeight="1" x14ac:dyDescent="0.25">
      <c r="B532" s="4" t="s">
        <v>1675</v>
      </c>
      <c r="C532" s="4" t="s">
        <v>1585</v>
      </c>
      <c r="D532" s="4" t="s">
        <v>1676</v>
      </c>
      <c r="E532" s="4" t="s">
        <v>1314</v>
      </c>
      <c r="F532" s="4" t="s">
        <v>52</v>
      </c>
      <c r="H532" s="4" t="s">
        <v>1674</v>
      </c>
      <c r="I532" s="4" t="s">
        <v>1677</v>
      </c>
    </row>
    <row r="533" spans="2:9" ht="26.25" customHeight="1" x14ac:dyDescent="0.25">
      <c r="B533" s="4" t="s">
        <v>1678</v>
      </c>
      <c r="C533" s="4" t="s">
        <v>1679</v>
      </c>
      <c r="D533" s="4" t="s">
        <v>1283</v>
      </c>
      <c r="E533" s="4" t="s">
        <v>1680</v>
      </c>
      <c r="F533" s="4" t="s">
        <v>52</v>
      </c>
      <c r="H533" s="4" t="s">
        <v>1674</v>
      </c>
      <c r="I533" s="4" t="s">
        <v>1677</v>
      </c>
    </row>
    <row r="534" spans="2:9" ht="26.25" customHeight="1" x14ac:dyDescent="0.25">
      <c r="B534" s="4" t="s">
        <v>1683</v>
      </c>
      <c r="C534" s="4" t="s">
        <v>1681</v>
      </c>
      <c r="D534" s="4" t="s">
        <v>1682</v>
      </c>
      <c r="E534" s="4">
        <v>8001</v>
      </c>
      <c r="F534" s="4" t="s">
        <v>52</v>
      </c>
      <c r="H534" s="4" t="s">
        <v>1684</v>
      </c>
      <c r="I534" s="4" t="s">
        <v>1685</v>
      </c>
    </row>
    <row r="535" spans="2:9" ht="26.25" customHeight="1" x14ac:dyDescent="0.25">
      <c r="B535" s="4" t="s">
        <v>1686</v>
      </c>
      <c r="C535" s="4" t="s">
        <v>1687</v>
      </c>
      <c r="D535" s="4" t="s">
        <v>1312</v>
      </c>
      <c r="E535" s="4" t="s">
        <v>1689</v>
      </c>
      <c r="F535" s="4" t="s">
        <v>1690</v>
      </c>
      <c r="H535" s="4" t="s">
        <v>1691</v>
      </c>
      <c r="I535" s="4" t="s">
        <v>1692</v>
      </c>
    </row>
    <row r="536" spans="2:9" ht="26.25" customHeight="1" x14ac:dyDescent="0.25">
      <c r="D536" s="4" t="s">
        <v>762</v>
      </c>
      <c r="F536" s="4" t="s">
        <v>52</v>
      </c>
    </row>
    <row r="537" spans="2:9" ht="26.25" customHeight="1" x14ac:dyDescent="0.25">
      <c r="D537" s="4" t="s">
        <v>1688</v>
      </c>
      <c r="F537" s="4" t="s">
        <v>52</v>
      </c>
    </row>
    <row r="538" spans="2:9" ht="26.25" customHeight="1" x14ac:dyDescent="0.25">
      <c r="D538" s="4" t="s">
        <v>456</v>
      </c>
      <c r="F538" s="4" t="s">
        <v>52</v>
      </c>
    </row>
    <row r="539" spans="2:9" ht="26.25" customHeight="1" x14ac:dyDescent="0.25">
      <c r="D539" s="4" t="s">
        <v>592</v>
      </c>
      <c r="F539" s="4" t="s">
        <v>52</v>
      </c>
    </row>
    <row r="540" spans="2:9" ht="26.25" customHeight="1" x14ac:dyDescent="0.25">
      <c r="B540" s="4" t="s">
        <v>1693</v>
      </c>
      <c r="C540" s="4" t="s">
        <v>1694</v>
      </c>
      <c r="D540" s="4" t="s">
        <v>1695</v>
      </c>
      <c r="E540" s="4" t="s">
        <v>1696</v>
      </c>
      <c r="F540" s="4" t="s">
        <v>52</v>
      </c>
      <c r="H540" s="4" t="s">
        <v>1697</v>
      </c>
      <c r="I540" s="4" t="s">
        <v>1698</v>
      </c>
    </row>
    <row r="541" spans="2:9" ht="26.25" customHeight="1" x14ac:dyDescent="0.25">
      <c r="D541" s="4" t="s">
        <v>1699</v>
      </c>
      <c r="F541" s="4" t="s">
        <v>52</v>
      </c>
    </row>
    <row r="542" spans="2:9" ht="26.25" customHeight="1" x14ac:dyDescent="0.25">
      <c r="D542" s="4" t="s">
        <v>1700</v>
      </c>
      <c r="F542" s="4" t="s">
        <v>52</v>
      </c>
    </row>
    <row r="543" spans="2:9" ht="26.25" customHeight="1" x14ac:dyDescent="0.25">
      <c r="B543" s="4" t="s">
        <v>1701</v>
      </c>
      <c r="C543" s="4" t="s">
        <v>980</v>
      </c>
      <c r="D543" s="4" t="s">
        <v>1409</v>
      </c>
      <c r="E543" s="4" t="s">
        <v>1702</v>
      </c>
      <c r="F543" s="4" t="s">
        <v>52</v>
      </c>
      <c r="H543" s="4" t="s">
        <v>1697</v>
      </c>
      <c r="I543" s="4" t="s">
        <v>1698</v>
      </c>
    </row>
    <row r="544" spans="2:9" ht="26.25" customHeight="1" x14ac:dyDescent="0.25">
      <c r="B544" s="4" t="s">
        <v>1703</v>
      </c>
      <c r="C544" s="4" t="s">
        <v>1117</v>
      </c>
      <c r="D544" s="4" t="s">
        <v>667</v>
      </c>
      <c r="E544" s="4" t="s">
        <v>1119</v>
      </c>
      <c r="F544" s="4" t="s">
        <v>52</v>
      </c>
      <c r="H544" s="4" t="s">
        <v>1697</v>
      </c>
      <c r="I544" s="4" t="s">
        <v>1698</v>
      </c>
    </row>
    <row r="545" spans="2:9" ht="26.25" customHeight="1" x14ac:dyDescent="0.25">
      <c r="B545" s="4" t="s">
        <v>1704</v>
      </c>
      <c r="C545" s="4" t="s">
        <v>1705</v>
      </c>
      <c r="D545" s="4" t="s">
        <v>1706</v>
      </c>
      <c r="E545" s="4" t="s">
        <v>1707</v>
      </c>
      <c r="F545" s="4" t="s">
        <v>52</v>
      </c>
      <c r="H545" s="4" t="s">
        <v>1708</v>
      </c>
      <c r="I545" s="4" t="s">
        <v>1709</v>
      </c>
    </row>
    <row r="546" spans="2:9" ht="26.25" customHeight="1" x14ac:dyDescent="0.25">
      <c r="B546" s="4" t="s">
        <v>1710</v>
      </c>
      <c r="C546" s="4" t="s">
        <v>1711</v>
      </c>
      <c r="D546" s="4" t="s">
        <v>1712</v>
      </c>
      <c r="E546" s="4" t="s">
        <v>1422</v>
      </c>
      <c r="F546" s="4" t="s">
        <v>52</v>
      </c>
      <c r="H546" s="4" t="s">
        <v>1708</v>
      </c>
      <c r="I546" s="4" t="s">
        <v>1709</v>
      </c>
    </row>
    <row r="547" spans="2:9" ht="26.25" customHeight="1" x14ac:dyDescent="0.25">
      <c r="B547" s="4" t="s">
        <v>1713</v>
      </c>
      <c r="C547" s="4" t="s">
        <v>1714</v>
      </c>
      <c r="D547" s="4" t="s">
        <v>1409</v>
      </c>
      <c r="E547" s="4" t="s">
        <v>1715</v>
      </c>
      <c r="F547" s="4" t="s">
        <v>52</v>
      </c>
      <c r="H547" s="4" t="s">
        <v>1708</v>
      </c>
      <c r="I547" s="4" t="s">
        <v>1709</v>
      </c>
    </row>
    <row r="548" spans="2:9" ht="26.25" customHeight="1" x14ac:dyDescent="0.25">
      <c r="B548" s="4" t="s">
        <v>1716</v>
      </c>
      <c r="C548" s="4" t="s">
        <v>1717</v>
      </c>
      <c r="D548" s="4" t="s">
        <v>841</v>
      </c>
      <c r="E548" s="4" t="s">
        <v>1718</v>
      </c>
      <c r="F548" s="4" t="s">
        <v>52</v>
      </c>
      <c r="H548" s="4" t="s">
        <v>1708</v>
      </c>
      <c r="I548" s="4" t="s">
        <v>1709</v>
      </c>
    </row>
    <row r="549" spans="2:9" ht="26.25" customHeight="1" x14ac:dyDescent="0.25">
      <c r="B549" s="4" t="s">
        <v>1719</v>
      </c>
      <c r="C549" s="4" t="s">
        <v>1720</v>
      </c>
      <c r="D549" s="4" t="s">
        <v>667</v>
      </c>
      <c r="E549" s="4" t="s">
        <v>1721</v>
      </c>
      <c r="F549" s="4" t="s">
        <v>52</v>
      </c>
      <c r="H549" s="4" t="s">
        <v>1722</v>
      </c>
      <c r="I549" s="4" t="s">
        <v>1723</v>
      </c>
    </row>
    <row r="550" spans="2:9" ht="26.25" customHeight="1" x14ac:dyDescent="0.25">
      <c r="B550" s="4" t="s">
        <v>1724</v>
      </c>
      <c r="C550" s="4" t="s">
        <v>1725</v>
      </c>
      <c r="D550" s="4" t="s">
        <v>1726</v>
      </c>
      <c r="E550" s="4" t="s">
        <v>1728</v>
      </c>
      <c r="F550" s="4" t="s">
        <v>52</v>
      </c>
      <c r="H550" s="4" t="s">
        <v>1722</v>
      </c>
      <c r="I550" s="4" t="s">
        <v>1723</v>
      </c>
    </row>
    <row r="551" spans="2:9" ht="26.25" customHeight="1" x14ac:dyDescent="0.25">
      <c r="D551" s="4" t="s">
        <v>1727</v>
      </c>
      <c r="F551" s="4" t="s">
        <v>52</v>
      </c>
    </row>
    <row r="552" spans="2:9" ht="26.25" customHeight="1" x14ac:dyDescent="0.25">
      <c r="B552" s="4" t="s">
        <v>1729</v>
      </c>
      <c r="C552" s="4" t="s">
        <v>1130</v>
      </c>
      <c r="D552" s="4" t="s">
        <v>1730</v>
      </c>
      <c r="E552" s="4" t="s">
        <v>721</v>
      </c>
      <c r="F552" s="4" t="s">
        <v>52</v>
      </c>
      <c r="H552" s="4" t="s">
        <v>1732</v>
      </c>
      <c r="I552" s="4" t="s">
        <v>1733</v>
      </c>
    </row>
    <row r="553" spans="2:9" ht="26.25" customHeight="1" x14ac:dyDescent="0.25">
      <c r="D553" s="4" t="s">
        <v>1731</v>
      </c>
      <c r="F553" s="4" t="s">
        <v>52</v>
      </c>
    </row>
    <row r="554" spans="2:9" ht="26.25" customHeight="1" x14ac:dyDescent="0.25">
      <c r="B554" s="4" t="s">
        <v>1734</v>
      </c>
      <c r="C554" s="4" t="s">
        <v>631</v>
      </c>
      <c r="D554" s="4" t="s">
        <v>592</v>
      </c>
      <c r="E554" s="4" t="s">
        <v>89</v>
      </c>
      <c r="F554" s="4" t="s">
        <v>52</v>
      </c>
      <c r="H554" s="4" t="s">
        <v>1732</v>
      </c>
      <c r="I554" s="4" t="s">
        <v>1733</v>
      </c>
    </row>
    <row r="555" spans="2:9" ht="26.25" customHeight="1" x14ac:dyDescent="0.25">
      <c r="B555" s="4" t="s">
        <v>1735</v>
      </c>
      <c r="C555" s="4" t="s">
        <v>1736</v>
      </c>
      <c r="D555" s="4" t="s">
        <v>1737</v>
      </c>
      <c r="E555" s="4" t="s">
        <v>1738</v>
      </c>
      <c r="F555" s="4" t="s">
        <v>52</v>
      </c>
      <c r="H555" s="4" t="s">
        <v>1732</v>
      </c>
      <c r="I555" s="4" t="s">
        <v>1733</v>
      </c>
    </row>
    <row r="556" spans="2:9" ht="26.25" customHeight="1" x14ac:dyDescent="0.25">
      <c r="B556" s="4" t="s">
        <v>1693</v>
      </c>
      <c r="C556" s="4" t="s">
        <v>1694</v>
      </c>
      <c r="D556" s="4" t="s">
        <v>1739</v>
      </c>
      <c r="E556" s="4" t="s">
        <v>1696</v>
      </c>
      <c r="F556" s="4" t="s">
        <v>52</v>
      </c>
      <c r="H556" s="4" t="s">
        <v>1732</v>
      </c>
      <c r="I556" s="4" t="s">
        <v>1733</v>
      </c>
    </row>
    <row r="557" spans="2:9" ht="26.25" customHeight="1" x14ac:dyDescent="0.25">
      <c r="B557" s="4" t="s">
        <v>1740</v>
      </c>
      <c r="C557" s="4" t="s">
        <v>118</v>
      </c>
      <c r="D557" s="4" t="s">
        <v>1741</v>
      </c>
      <c r="E557" s="4" t="s">
        <v>368</v>
      </c>
      <c r="F557" s="4" t="s">
        <v>52</v>
      </c>
      <c r="H557" s="4" t="s">
        <v>1742</v>
      </c>
      <c r="I557" s="4" t="s">
        <v>1743</v>
      </c>
    </row>
    <row r="558" spans="2:9" ht="26.25" customHeight="1" x14ac:dyDescent="0.25">
      <c r="B558" s="4" t="s">
        <v>1744</v>
      </c>
      <c r="C558" s="4" t="s">
        <v>1745</v>
      </c>
      <c r="D558" s="4" t="s">
        <v>1746</v>
      </c>
      <c r="E558" s="4" t="s">
        <v>1747</v>
      </c>
      <c r="F558" s="4" t="s">
        <v>52</v>
      </c>
      <c r="H558" s="4" t="s">
        <v>1742</v>
      </c>
      <c r="I558" s="4" t="s">
        <v>1743</v>
      </c>
    </row>
    <row r="559" spans="2:9" ht="26.25" customHeight="1" x14ac:dyDescent="0.25">
      <c r="B559" s="4" t="s">
        <v>1748</v>
      </c>
      <c r="C559" s="4" t="s">
        <v>1749</v>
      </c>
      <c r="D559" s="4" t="s">
        <v>1750</v>
      </c>
      <c r="E559" s="4" t="s">
        <v>1751</v>
      </c>
      <c r="F559" s="4" t="s">
        <v>52</v>
      </c>
      <c r="H559" s="4" t="s">
        <v>1742</v>
      </c>
      <c r="I559" s="4" t="s">
        <v>1743</v>
      </c>
    </row>
    <row r="560" spans="2:9" ht="26.25" customHeight="1" x14ac:dyDescent="0.25">
      <c r="B560" s="4" t="s">
        <v>1752</v>
      </c>
      <c r="C560" s="4" t="s">
        <v>1753</v>
      </c>
      <c r="D560" s="4" t="s">
        <v>1754</v>
      </c>
      <c r="E560" s="4" t="s">
        <v>1756</v>
      </c>
      <c r="F560" s="4" t="s">
        <v>52</v>
      </c>
      <c r="H560" s="4" t="s">
        <v>1764</v>
      </c>
      <c r="I560" s="4" t="s">
        <v>1757</v>
      </c>
    </row>
    <row r="561" spans="2:10" ht="26.25" customHeight="1" x14ac:dyDescent="0.25">
      <c r="D561" s="4" t="s">
        <v>1755</v>
      </c>
      <c r="F561" s="4" t="s">
        <v>52</v>
      </c>
    </row>
    <row r="562" spans="2:10" ht="26.25" customHeight="1" x14ac:dyDescent="0.25">
      <c r="B562" s="4" t="s">
        <v>1180</v>
      </c>
      <c r="C562" s="4" t="s">
        <v>1758</v>
      </c>
      <c r="D562" s="4" t="s">
        <v>1759</v>
      </c>
      <c r="E562" s="4" t="s">
        <v>956</v>
      </c>
      <c r="F562" s="4" t="s">
        <v>52</v>
      </c>
      <c r="H562" s="4" t="s">
        <v>1764</v>
      </c>
      <c r="I562" s="4" t="s">
        <v>1757</v>
      </c>
    </row>
    <row r="563" spans="2:10" ht="26.25" customHeight="1" x14ac:dyDescent="0.25">
      <c r="B563" s="4" t="s">
        <v>1760</v>
      </c>
      <c r="C563" s="4" t="s">
        <v>1761</v>
      </c>
      <c r="D563" s="4" t="s">
        <v>1762</v>
      </c>
      <c r="E563" s="4" t="s">
        <v>1763</v>
      </c>
      <c r="F563" s="4" t="s">
        <v>52</v>
      </c>
      <c r="H563" s="4" t="s">
        <v>1764</v>
      </c>
      <c r="I563" s="4" t="s">
        <v>1757</v>
      </c>
    </row>
    <row r="564" spans="2:10" ht="26.25" customHeight="1" x14ac:dyDescent="0.25">
      <c r="B564" s="4" t="s">
        <v>1765</v>
      </c>
      <c r="C564" s="4" t="s">
        <v>1766</v>
      </c>
      <c r="D564" s="4" t="s">
        <v>1767</v>
      </c>
      <c r="E564" s="4" t="s">
        <v>1768</v>
      </c>
      <c r="F564" s="4" t="s">
        <v>52</v>
      </c>
      <c r="H564" s="4" t="s">
        <v>1769</v>
      </c>
      <c r="I564" s="4" t="s">
        <v>1770</v>
      </c>
    </row>
    <row r="565" spans="2:10" ht="26.25" customHeight="1" x14ac:dyDescent="0.25">
      <c r="B565" s="4" t="s">
        <v>1771</v>
      </c>
      <c r="C565" s="4" t="s">
        <v>1585</v>
      </c>
      <c r="D565" s="4" t="s">
        <v>1772</v>
      </c>
      <c r="E565" s="4" t="s">
        <v>1314</v>
      </c>
      <c r="F565" s="4" t="s">
        <v>52</v>
      </c>
      <c r="H565" s="4" t="s">
        <v>1769</v>
      </c>
      <c r="I565" s="4" t="s">
        <v>1773</v>
      </c>
    </row>
    <row r="566" spans="2:10" ht="26.25" customHeight="1" x14ac:dyDescent="0.25">
      <c r="B566" s="4" t="s">
        <v>1774</v>
      </c>
      <c r="C566" s="4" t="s">
        <v>1455</v>
      </c>
      <c r="D566" s="4" t="s">
        <v>1055</v>
      </c>
      <c r="E566" s="4" t="s">
        <v>1775</v>
      </c>
      <c r="F566" s="4" t="s">
        <v>52</v>
      </c>
      <c r="H566" s="4" t="s">
        <v>1769</v>
      </c>
      <c r="I566" s="4" t="s">
        <v>1773</v>
      </c>
    </row>
    <row r="567" spans="2:10" ht="26.25" customHeight="1" x14ac:dyDescent="0.25">
      <c r="B567" s="4" t="s">
        <v>1776</v>
      </c>
      <c r="C567" s="4" t="s">
        <v>1777</v>
      </c>
      <c r="D567" s="4" t="s">
        <v>1778</v>
      </c>
      <c r="E567" s="4" t="s">
        <v>1595</v>
      </c>
      <c r="F567" s="4" t="s">
        <v>52</v>
      </c>
      <c r="H567" s="4" t="s">
        <v>1780</v>
      </c>
      <c r="I567" s="4" t="s">
        <v>1779</v>
      </c>
    </row>
    <row r="568" spans="2:10" ht="26.25" customHeight="1" x14ac:dyDescent="0.25">
      <c r="B568" s="4" t="s">
        <v>1781</v>
      </c>
      <c r="C568" s="4" t="s">
        <v>1782</v>
      </c>
      <c r="D568" s="4" t="s">
        <v>168</v>
      </c>
      <c r="E568" s="4" t="s">
        <v>1783</v>
      </c>
      <c r="F568" s="4" t="s">
        <v>52</v>
      </c>
      <c r="H568" s="4" t="s">
        <v>1780</v>
      </c>
      <c r="I568" s="4" t="s">
        <v>1779</v>
      </c>
    </row>
    <row r="569" spans="2:10" ht="26.25" customHeight="1" x14ac:dyDescent="0.25">
      <c r="B569" s="4" t="s">
        <v>1784</v>
      </c>
      <c r="C569" s="4" t="s">
        <v>966</v>
      </c>
      <c r="D569" s="4" t="s">
        <v>1785</v>
      </c>
      <c r="E569" s="4" t="s">
        <v>1786</v>
      </c>
      <c r="F569" s="4" t="s">
        <v>52</v>
      </c>
      <c r="H569" s="4" t="s">
        <v>1787</v>
      </c>
      <c r="I569" s="4" t="s">
        <v>1788</v>
      </c>
    </row>
    <row r="570" spans="2:10" ht="26.25" customHeight="1" x14ac:dyDescent="0.25">
      <c r="B570" s="4" t="s">
        <v>1789</v>
      </c>
      <c r="C570" s="4" t="s">
        <v>118</v>
      </c>
      <c r="D570" s="4" t="s">
        <v>1790</v>
      </c>
      <c r="E570" s="4">
        <v>8001</v>
      </c>
      <c r="F570" s="4" t="s">
        <v>52</v>
      </c>
      <c r="H570" s="4" t="s">
        <v>1791</v>
      </c>
      <c r="I570" s="4" t="s">
        <v>1792</v>
      </c>
    </row>
    <row r="571" spans="2:10" ht="26.25" customHeight="1" x14ac:dyDescent="0.25">
      <c r="D571" s="4" t="s">
        <v>1793</v>
      </c>
      <c r="F571" s="4" t="s">
        <v>52</v>
      </c>
    </row>
    <row r="572" spans="2:10" ht="26.25" customHeight="1" x14ac:dyDescent="0.25">
      <c r="B572" s="4" t="s">
        <v>1794</v>
      </c>
      <c r="C572" s="4" t="s">
        <v>1795</v>
      </c>
      <c r="D572" s="4" t="s">
        <v>1796</v>
      </c>
      <c r="E572" s="4" t="s">
        <v>1078</v>
      </c>
      <c r="F572" s="4" t="s">
        <v>52</v>
      </c>
      <c r="H572" s="4" t="s">
        <v>1798</v>
      </c>
      <c r="I572" s="4" t="s">
        <v>1797</v>
      </c>
      <c r="J572" s="4" t="s">
        <v>1799</v>
      </c>
    </row>
    <row r="573" spans="2:10" ht="26.25" customHeight="1" x14ac:dyDescent="0.25">
      <c r="B573" s="4" t="s">
        <v>1800</v>
      </c>
      <c r="C573" s="4" t="s">
        <v>1801</v>
      </c>
      <c r="D573" s="4" t="s">
        <v>1802</v>
      </c>
      <c r="E573" s="4" t="s">
        <v>1803</v>
      </c>
      <c r="F573" s="4" t="s">
        <v>52</v>
      </c>
      <c r="H573" s="4" t="s">
        <v>1804</v>
      </c>
      <c r="I573" s="4" t="s">
        <v>1805</v>
      </c>
    </row>
    <row r="574" spans="2:10" ht="26.25" customHeight="1" x14ac:dyDescent="0.25">
      <c r="B574" s="4" t="s">
        <v>1806</v>
      </c>
      <c r="C574" s="4" t="s">
        <v>1073</v>
      </c>
      <c r="D574" s="4" t="s">
        <v>1809</v>
      </c>
      <c r="E574" s="4" t="s">
        <v>1807</v>
      </c>
      <c r="F574" s="4" t="s">
        <v>52</v>
      </c>
      <c r="H574" s="4" t="s">
        <v>1804</v>
      </c>
      <c r="I574" s="4" t="s">
        <v>1805</v>
      </c>
    </row>
    <row r="575" spans="2:10" ht="26.25" customHeight="1" x14ac:dyDescent="0.25">
      <c r="D575" s="4" t="s">
        <v>456</v>
      </c>
      <c r="F575" s="4" t="s">
        <v>52</v>
      </c>
    </row>
    <row r="576" spans="2:10" ht="26.25" customHeight="1" x14ac:dyDescent="0.25">
      <c r="B576" s="4" t="s">
        <v>1810</v>
      </c>
      <c r="C576" s="4" t="s">
        <v>1808</v>
      </c>
      <c r="D576" s="4" t="s">
        <v>168</v>
      </c>
      <c r="E576" s="4" t="s">
        <v>1811</v>
      </c>
      <c r="F576" s="4" t="s">
        <v>52</v>
      </c>
      <c r="H576" s="4" t="s">
        <v>1804</v>
      </c>
      <c r="I576" s="4" t="s">
        <v>1805</v>
      </c>
    </row>
    <row r="577" spans="2:9" ht="26.25" customHeight="1" x14ac:dyDescent="0.25">
      <c r="B577" s="4" t="s">
        <v>1812</v>
      </c>
      <c r="C577" s="4" t="s">
        <v>1813</v>
      </c>
      <c r="D577" s="4" t="s">
        <v>168</v>
      </c>
      <c r="E577" s="4" t="s">
        <v>1815</v>
      </c>
      <c r="F577" s="4" t="s">
        <v>52</v>
      </c>
      <c r="H577" s="4" t="s">
        <v>1804</v>
      </c>
      <c r="I577" s="4" t="s">
        <v>1805</v>
      </c>
    </row>
    <row r="578" spans="2:9" ht="26.25" customHeight="1" x14ac:dyDescent="0.25">
      <c r="D578" s="4" t="s">
        <v>1814</v>
      </c>
      <c r="F578" s="4" t="s">
        <v>52</v>
      </c>
    </row>
    <row r="579" spans="2:9" ht="26.25" customHeight="1" x14ac:dyDescent="0.25">
      <c r="B579" s="4" t="s">
        <v>1816</v>
      </c>
      <c r="C579" s="4" t="s">
        <v>1817</v>
      </c>
      <c r="D579" s="4" t="s">
        <v>1822</v>
      </c>
      <c r="E579" s="4" t="s">
        <v>1818</v>
      </c>
      <c r="F579" s="4" t="s">
        <v>52</v>
      </c>
      <c r="H579" s="4" t="s">
        <v>1819</v>
      </c>
      <c r="I579" s="4" t="s">
        <v>1820</v>
      </c>
    </row>
    <row r="580" spans="2:9" ht="26.25" customHeight="1" x14ac:dyDescent="0.25">
      <c r="D580" s="4" t="s">
        <v>1821</v>
      </c>
      <c r="F580" s="4" t="s">
        <v>52</v>
      </c>
    </row>
    <row r="581" spans="2:9" ht="26.25" customHeight="1" x14ac:dyDescent="0.25">
      <c r="D581" s="4" t="s">
        <v>710</v>
      </c>
      <c r="F581" s="4" t="s">
        <v>52</v>
      </c>
    </row>
    <row r="582" spans="2:9" ht="26.25" customHeight="1" x14ac:dyDescent="0.25">
      <c r="B582" s="4" t="s">
        <v>1823</v>
      </c>
      <c r="C582" s="4" t="s">
        <v>1824</v>
      </c>
      <c r="D582" s="4" t="s">
        <v>168</v>
      </c>
      <c r="E582" s="4" t="s">
        <v>1825</v>
      </c>
      <c r="F582" s="4" t="s">
        <v>52</v>
      </c>
      <c r="H582" s="4" t="s">
        <v>1826</v>
      </c>
      <c r="I582" s="4" t="s">
        <v>1827</v>
      </c>
    </row>
    <row r="583" spans="2:9" ht="26.25" customHeight="1" x14ac:dyDescent="0.25">
      <c r="B583" s="4" t="s">
        <v>1828</v>
      </c>
      <c r="C583" s="4" t="s">
        <v>1829</v>
      </c>
      <c r="D583" s="4" t="s">
        <v>1830</v>
      </c>
      <c r="E583" s="4" t="s">
        <v>1831</v>
      </c>
      <c r="F583" s="4" t="s">
        <v>52</v>
      </c>
      <c r="H583" s="4" t="s">
        <v>1826</v>
      </c>
      <c r="I583" s="4" t="s">
        <v>1827</v>
      </c>
    </row>
    <row r="584" spans="2:9" ht="26.25" customHeight="1" x14ac:dyDescent="0.25">
      <c r="B584" s="4" t="s">
        <v>1832</v>
      </c>
      <c r="C584" s="4" t="s">
        <v>636</v>
      </c>
      <c r="D584" s="4" t="s">
        <v>1833</v>
      </c>
      <c r="E584" s="4" t="s">
        <v>1834</v>
      </c>
      <c r="F584" s="4" t="s">
        <v>120</v>
      </c>
      <c r="H584" s="4" t="s">
        <v>1826</v>
      </c>
      <c r="I584" s="4" t="s">
        <v>1827</v>
      </c>
    </row>
    <row r="585" spans="2:9" ht="26.25" customHeight="1" x14ac:dyDescent="0.25">
      <c r="B585" s="4" t="s">
        <v>1835</v>
      </c>
      <c r="C585" s="4" t="s">
        <v>1836</v>
      </c>
      <c r="D585" s="4" t="s">
        <v>1837</v>
      </c>
      <c r="E585" s="4" t="s">
        <v>1838</v>
      </c>
      <c r="F585" s="4" t="s">
        <v>52</v>
      </c>
      <c r="H585" s="4" t="s">
        <v>1839</v>
      </c>
      <c r="I585" s="4" t="s">
        <v>1840</v>
      </c>
    </row>
    <row r="586" spans="2:9" ht="26.25" customHeight="1" x14ac:dyDescent="0.25">
      <c r="B586" s="4" t="s">
        <v>1841</v>
      </c>
      <c r="C586" s="4" t="s">
        <v>118</v>
      </c>
      <c r="D586" s="4" t="s">
        <v>1842</v>
      </c>
      <c r="E586" s="4" t="s">
        <v>1843</v>
      </c>
      <c r="F586" s="4" t="s">
        <v>52</v>
      </c>
      <c r="H586" s="4" t="s">
        <v>1839</v>
      </c>
      <c r="I586" s="4" t="s">
        <v>1840</v>
      </c>
    </row>
    <row r="587" spans="2:9" ht="26.25" customHeight="1" x14ac:dyDescent="0.25">
      <c r="B587" s="4" t="s">
        <v>1844</v>
      </c>
      <c r="C587" s="4" t="s">
        <v>1254</v>
      </c>
      <c r="D587" s="4" t="s">
        <v>661</v>
      </c>
      <c r="E587" s="4" t="s">
        <v>1845</v>
      </c>
      <c r="F587" s="4" t="s">
        <v>52</v>
      </c>
      <c r="H587" s="4" t="s">
        <v>1839</v>
      </c>
      <c r="I587" s="4" t="s">
        <v>1840</v>
      </c>
    </row>
    <row r="588" spans="2:9" ht="26.25" customHeight="1" x14ac:dyDescent="0.25">
      <c r="B588" s="4" t="s">
        <v>1846</v>
      </c>
      <c r="C588" s="4" t="s">
        <v>1847</v>
      </c>
      <c r="D588" s="4" t="s">
        <v>686</v>
      </c>
      <c r="E588" s="4" t="s">
        <v>1848</v>
      </c>
      <c r="F588" s="4" t="s">
        <v>52</v>
      </c>
      <c r="H588" s="4" t="s">
        <v>1839</v>
      </c>
      <c r="I588" s="4" t="s">
        <v>1840</v>
      </c>
    </row>
    <row r="589" spans="2:9" ht="26.25" customHeight="1" x14ac:dyDescent="0.25">
      <c r="B589" s="4" t="s">
        <v>1849</v>
      </c>
      <c r="C589" s="4" t="s">
        <v>1850</v>
      </c>
      <c r="D589" s="4" t="s">
        <v>1120</v>
      </c>
      <c r="E589" s="4" t="s">
        <v>1851</v>
      </c>
      <c r="F589" s="4" t="s">
        <v>52</v>
      </c>
      <c r="H589" s="4" t="s">
        <v>1839</v>
      </c>
      <c r="I589" s="4" t="s">
        <v>1840</v>
      </c>
    </row>
    <row r="590" spans="2:9" ht="26.25" customHeight="1" x14ac:dyDescent="0.25">
      <c r="B590" s="4" t="s">
        <v>1852</v>
      </c>
      <c r="C590" s="4" t="s">
        <v>1853</v>
      </c>
      <c r="D590" s="4" t="s">
        <v>1120</v>
      </c>
      <c r="E590" s="4" t="s">
        <v>1854</v>
      </c>
      <c r="F590" s="4" t="s">
        <v>52</v>
      </c>
      <c r="H590" s="4" t="s">
        <v>1839</v>
      </c>
      <c r="I590" s="4" t="s">
        <v>1840</v>
      </c>
    </row>
    <row r="591" spans="2:9" ht="26.25" customHeight="1" x14ac:dyDescent="0.25">
      <c r="D591" s="4" t="s">
        <v>762</v>
      </c>
      <c r="F591" s="4" t="s">
        <v>52</v>
      </c>
    </row>
    <row r="592" spans="2:9" ht="26.25" customHeight="1" x14ac:dyDescent="0.25">
      <c r="B592" s="4" t="s">
        <v>1855</v>
      </c>
      <c r="C592" s="4" t="s">
        <v>1419</v>
      </c>
      <c r="D592" s="4" t="s">
        <v>1857</v>
      </c>
      <c r="E592" s="4" t="s">
        <v>946</v>
      </c>
      <c r="F592" s="4" t="s">
        <v>52</v>
      </c>
      <c r="H592" s="4" t="s">
        <v>1827</v>
      </c>
      <c r="I592" s="4" t="s">
        <v>1856</v>
      </c>
    </row>
  </sheetData>
  <phoneticPr fontId="2" type="noConversion"/>
  <conditionalFormatting sqref="H5:H442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442" xr:uid="{00000000-0002-0000-0000-000000000000}">
      <formula1>" לא התחיל,מתבצע,נדחה,הושלם"</formula1>
    </dataValidation>
    <dataValidation type="list" allowBlank="1" sqref="H5:H442" xr:uid="{00000000-0002-0000-0000-000001000000}">
      <formula1>"0%,25%,50%,75%,100%"</formula1>
    </dataValidation>
    <dataValidation type="list" allowBlank="1" errorTitle="Whoops" sqref="D5:D442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442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H5:H442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I5:I442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2023-06-12T09:12:01Z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